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anpolspzoo.sharepoint.com/sites/Marketing/Shared Documents/General/Kampanie reklamowe/Bieżące kampanie/Geberit-switch_2023.04/mailing/"/>
    </mc:Choice>
  </mc:AlternateContent>
  <xr:revisionPtr revIDLastSave="116" documentId="11_AC09577246B2045F83BC7C40E5EA30876693B42F" xr6:coauthVersionLast="47" xr6:coauthVersionMax="47" xr10:uidLastSave="{7A86A63A-D322-4145-BC9F-14CBC0CEE17C}"/>
  <bookViews>
    <workbookView xWindow="-108" yWindow="-108" windowWidth="23256" windowHeight="12576" xr2:uid="{00000000-000D-0000-FFFF-FFFF00000000}"/>
  </bookViews>
  <sheets>
    <sheet name="Przejście do marki Geberit" sheetId="1" r:id="rId1"/>
    <sheet name="Usunięcie z marki Koło" sheetId="2" r:id="rId2"/>
  </sheets>
  <definedNames>
    <definedName name="_xlnm._FilterDatabase" localSheetId="1" hidden="1">'Usunięcie z marki Koło'!$A$2:$C$198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<sst xmlns="http://schemas.openxmlformats.org/spreadsheetml/2006/main" count="1972" uniqueCount="1909">
  <si>
    <t>Przejście asortymentu pod markę Geberit</t>
  </si>
  <si>
    <t>Aktualne dane do 31 marca 2023</t>
  </si>
  <si>
    <t>Aktualne dane od 1 kwietnia 2023</t>
  </si>
  <si>
    <t>Indeks Sanpol</t>
  </si>
  <si>
    <t>Krótka nazwa SAP</t>
  </si>
  <si>
    <t>Numer katalogowy</t>
  </si>
  <si>
    <t>BR-KOL-NEME-000100</t>
  </si>
  <si>
    <t>NEMEA brodz.kw.80x80x3,5cm,bi.bł.</t>
  </si>
  <si>
    <t>BR-GEB-NEME-B00100</t>
  </si>
  <si>
    <t>NEMEA brodzik 80x80cm,bi.</t>
  </si>
  <si>
    <t>BR-KOL-NEME-000200</t>
  </si>
  <si>
    <t>NEMEA brodz.kw.90x90x3,5cm,bi.bł.</t>
  </si>
  <si>
    <t>BR-GEB-NEME-B00200</t>
  </si>
  <si>
    <t>NEMEA brodzik 90x90cm,bi.</t>
  </si>
  <si>
    <t>BR-KOL-NEME-000300</t>
  </si>
  <si>
    <t>NEMEA brodz.prost.90x75x3,5cm,bi.bł.</t>
  </si>
  <si>
    <t>BR-GEB-NEME-B00300</t>
  </si>
  <si>
    <t>NEMEA brodzik 75x90cm,bi.</t>
  </si>
  <si>
    <t>BR-KOL-NEME-000400</t>
  </si>
  <si>
    <t>NEMEA brodz.prost.100x80x3,5cm,bi.bł.</t>
  </si>
  <si>
    <t>BR-GEB-NEME-B00400</t>
  </si>
  <si>
    <t>NEMEA brodzik 80x100cm,bi.</t>
  </si>
  <si>
    <t>BR-KOL-NEME-000500</t>
  </si>
  <si>
    <t>NEMEA brodz.prost.100x90x3,5cm,bi.bł.</t>
  </si>
  <si>
    <t>BR-GEB-NEME-B00500</t>
  </si>
  <si>
    <t>NEMEA brodzik 90x100cm,bi.</t>
  </si>
  <si>
    <t>BR-KOL-NEME-000600</t>
  </si>
  <si>
    <t>NEMEA brodz.prost.120x80x3,5cm,bi.bł.</t>
  </si>
  <si>
    <t>BR-GEB-NEME-B00600</t>
  </si>
  <si>
    <t>NEMEA brodzik 80x120cm,bi.</t>
  </si>
  <si>
    <t>BR-KOL-NEME-000700</t>
  </si>
  <si>
    <t>NEMEA brodz.prost.120x90x3,5cm,bi.bł.</t>
  </si>
  <si>
    <t>BR-GEB-NEME-B00700</t>
  </si>
  <si>
    <t>NEMEA brodzik 90x120cm,bi.</t>
  </si>
  <si>
    <t>BR-KOL-NEME-000800</t>
  </si>
  <si>
    <t>NEMEA brodz.prost.140x80x3,5cm,bi.bł.</t>
  </si>
  <si>
    <t>BR-GEB-NEME-B00800</t>
  </si>
  <si>
    <t>NEMEA brodzik 80x140cm,bi.</t>
  </si>
  <si>
    <t>BR-KOL-NEME-000900</t>
  </si>
  <si>
    <t>NEMEA brodz.prost.140x90x3,5cm,bi.bł.</t>
  </si>
  <si>
    <t>BR-GEB-NEME-B00900</t>
  </si>
  <si>
    <t>NEMEA brodzik 90x140cm,bi.</t>
  </si>
  <si>
    <t>BR-KOL-NEME-000110</t>
  </si>
  <si>
    <t>NEMEA brodz.kw.80x80x3,5cm,bi.mat</t>
  </si>
  <si>
    <t>BR-GEB-NEME-BM0100</t>
  </si>
  <si>
    <t>NEMEA brodzik 80x80cm,bi.mat</t>
  </si>
  <si>
    <t>BR-KOL-NEME-000210</t>
  </si>
  <si>
    <t>NEMEA brodz.kw.90x90x3,5cm,bi.mat</t>
  </si>
  <si>
    <t>BR-GEB-NEME-BM0200</t>
  </si>
  <si>
    <t>NEMEA brodzik 90x90cm,bi.mat</t>
  </si>
  <si>
    <t>BR-KOL-NEME-000310</t>
  </si>
  <si>
    <t>NEMEA brodz.prost.90x75x3,5cm,bi.mat</t>
  </si>
  <si>
    <t>BR-GEB-NEME-BM0300</t>
  </si>
  <si>
    <t>NEMEA brodzik 75x90cm,bi.mat</t>
  </si>
  <si>
    <t>BR-KOL-NEME-000410</t>
  </si>
  <si>
    <t>NEMEA brodz.prost.100x80x3,5cm,bi.mat</t>
  </si>
  <si>
    <t>BR-GEB-NEME-BM0400</t>
  </si>
  <si>
    <t>NEMEA brodzik 80x100cm,bi.mat</t>
  </si>
  <si>
    <t>BR-KOL-NEME-000510</t>
  </si>
  <si>
    <t>NEMEA brodz.prost.100x90x3,5cm,bi.mat</t>
  </si>
  <si>
    <t>BR-GEB-NEME-BM0500</t>
  </si>
  <si>
    <t>NEMEA brodzik 90x100cm,bi.mat</t>
  </si>
  <si>
    <t>BR-KOL-NEME-000610</t>
  </si>
  <si>
    <t>NEMEA brodz.prost.120x80x3,5cm,bi.mat</t>
  </si>
  <si>
    <t>BR-GEB-NEME-BM0600</t>
  </si>
  <si>
    <t>NEMEA brodzik 80x120cm,bi.mat</t>
  </si>
  <si>
    <t>BR-KOL-NEME-000710</t>
  </si>
  <si>
    <t>NEMEA brodz.prost.120x90x3,5cm,bi.mat</t>
  </si>
  <si>
    <t>BR-GEB-NEME-BM0700</t>
  </si>
  <si>
    <t>NEMEA brodzik 90x120cm,bi.mat</t>
  </si>
  <si>
    <t>BR-KOL-NEME-000810</t>
  </si>
  <si>
    <t>NEMEA brodz.prost.140x80x3,5cm,bi.mat</t>
  </si>
  <si>
    <t>BR-GEB-NEME-BM0800</t>
  </si>
  <si>
    <t>NEMEA brodzik 80x140cm,bi.mat</t>
  </si>
  <si>
    <t>BR-KOL-NEME-000910</t>
  </si>
  <si>
    <t>NEMEA brodz.prost.140x90x3,5cm,bi.mat</t>
  </si>
  <si>
    <t>BR-GEB-NEME-BM0900</t>
  </si>
  <si>
    <t>NEMEA brodzik 90x140cm,bi.mat</t>
  </si>
  <si>
    <t>CE-KOL-PI00-000700</t>
  </si>
  <si>
    <t>ALEX pisuar dop.z góry odp.poziomy</t>
  </si>
  <si>
    <t>CE-GEB-ALEX-000100</t>
  </si>
  <si>
    <t>ALEX pis.38x35x64,5</t>
  </si>
  <si>
    <t>CE-KOL-PI00-000800</t>
  </si>
  <si>
    <t>ALEX pisuar dop.z tyłu odp.poziomy</t>
  </si>
  <si>
    <t>CE-GEB-ALEX-000200</t>
  </si>
  <si>
    <t>CE-KOL-PI00-000450</t>
  </si>
  <si>
    <t>Sitko  do pisuarów ALEX</t>
  </si>
  <si>
    <t>A96002</t>
  </si>
  <si>
    <t>CE-GEB-ALEX-AK0100</t>
  </si>
  <si>
    <t>ALEX sitko odpływowe</t>
  </si>
  <si>
    <t>CE-KOL-PRO0-001900</t>
  </si>
  <si>
    <t>NOVA PRO Pisuar dopł/tył, odpł/uniw.</t>
  </si>
  <si>
    <t>M36000000</t>
  </si>
  <si>
    <t>CE-GEB-ALIV-000100</t>
  </si>
  <si>
    <t>ALIVIO pis.34x34x57</t>
  </si>
  <si>
    <t>CE-KOL-PRO0-001950</t>
  </si>
  <si>
    <t>NOVA PRO Pisuar dopł/górny, odpł/uniw.</t>
  </si>
  <si>
    <t>M36010000</t>
  </si>
  <si>
    <t>CE-GEB-ALIV-000200</t>
  </si>
  <si>
    <t>CE-KOL-NJ00-000300</t>
  </si>
  <si>
    <t>NOVA PRO JUNIOR deska sedes.antybakt.,bi</t>
  </si>
  <si>
    <t>CE-GEB-BAMB-B00100</t>
  </si>
  <si>
    <t>BAMBINI deska WC,bi.</t>
  </si>
  <si>
    <t>573334000.</t>
  </si>
  <si>
    <t>CE-KOL-NJ00-000100</t>
  </si>
  <si>
    <t>NOVA PRO JUNIOR miska stojąca,o/poziomy</t>
  </si>
  <si>
    <t>CE-GEB-BAMB-B00200</t>
  </si>
  <si>
    <t>BAMBINI mis.WC lej.</t>
  </si>
  <si>
    <t>CE-KOL-NJ00-000400</t>
  </si>
  <si>
    <t>NOVA PRO JUNIOR deska WC antyb.,czerwona</t>
  </si>
  <si>
    <t>CE-GEB-BAMB-C00100</t>
  </si>
  <si>
    <t>BAMBINI deska WC,czerw.</t>
  </si>
  <si>
    <t>573337000.</t>
  </si>
  <si>
    <t>CE-KOL-ST00-000400</t>
  </si>
  <si>
    <t>STYLE Deska sedes.Duropl,wolnoopad.</t>
  </si>
  <si>
    <t>L20112000</t>
  </si>
  <si>
    <t>CE-GEB-FANT-000100</t>
  </si>
  <si>
    <t>FANTASIA deska WC</t>
  </si>
  <si>
    <t>CE-KOL-ST00-000300</t>
  </si>
  <si>
    <t>STYLE Deska sedes.twarda Duroplast</t>
  </si>
  <si>
    <t>L20111000</t>
  </si>
  <si>
    <t>CE-GEB-FANT-000200</t>
  </si>
  <si>
    <t>CE-KOL-ST00-000250</t>
  </si>
  <si>
    <t>STYLE miska Rimfree wisząca</t>
  </si>
  <si>
    <t>L23120000</t>
  </si>
  <si>
    <t>CE-GEB-FANT-000300</t>
  </si>
  <si>
    <t>FANTASIA mis.WC lej.Rim.35,5x510x33,5</t>
  </si>
  <si>
    <t>CE-KOL-PI00-000100</t>
  </si>
  <si>
    <t>FELIX pisuar dop.od góry odp.pionowy bia</t>
  </si>
  <si>
    <t>CE-GEB-FELI-000100</t>
  </si>
  <si>
    <t>FELIX pis.35x35,5x56</t>
  </si>
  <si>
    <t>CE-KOL-PI00-000200</t>
  </si>
  <si>
    <t>FELIX pisuar dop.od tylu odp.poziomy bia</t>
  </si>
  <si>
    <t>CE-GEB-FELI-000200</t>
  </si>
  <si>
    <t>CE-KOL-PI00-000400</t>
  </si>
  <si>
    <t>Sitko  do pisuarów FELIX</t>
  </si>
  <si>
    <t>A96001</t>
  </si>
  <si>
    <t>CE-GEB-FELI-AK0100</t>
  </si>
  <si>
    <t>FELIX sitko odpływowe</t>
  </si>
  <si>
    <t>CE-KOL-MO00-000100</t>
  </si>
  <si>
    <t>MODO umyw.wisz.500x400, z/o,z/p,bi</t>
  </si>
  <si>
    <t>L31950000</t>
  </si>
  <si>
    <t>CE-GEB-MODO-000100</t>
  </si>
  <si>
    <t>MODO umyw.komp.50x40x15,5,z/o,z/p</t>
  </si>
  <si>
    <t>CE-KOL-MO00-000200</t>
  </si>
  <si>
    <t>MODO umyw.wisz.600x485,z/o,z/p,bi</t>
  </si>
  <si>
    <t>L31960000</t>
  </si>
  <si>
    <t>CE-GEB-MODO-000200</t>
  </si>
  <si>
    <t>MODO umyw.60x48,5x15,5,z/o,z/p</t>
  </si>
  <si>
    <t>CE-KOL-MO00-000300</t>
  </si>
  <si>
    <t>MODO umyw.wisz.800x485 z/o,z/p,bi</t>
  </si>
  <si>
    <t>L31980000</t>
  </si>
  <si>
    <t>CE-GEB-MODO-000300</t>
  </si>
  <si>
    <t>MODO umyw.80x48,5x15,5,z/o,z/p</t>
  </si>
  <si>
    <t>CE-KOL-MO00-000400</t>
  </si>
  <si>
    <t>MODO umyw.1000x485 do sz.89507z/o,z/p,bi</t>
  </si>
  <si>
    <t>L31900000</t>
  </si>
  <si>
    <t>CE-GEB-MODO-000400</t>
  </si>
  <si>
    <t>MODO umyw.100x48,5x15,5,z/o,z/p</t>
  </si>
  <si>
    <t>CE-KOL-PI00-000350</t>
  </si>
  <si>
    <t>NOVA PRO przegroda międzypisuar.70x40cm</t>
  </si>
  <si>
    <t>CE-GEB-PISU-000100</t>
  </si>
  <si>
    <t>Ścianka międzypis.40x70x10,bi</t>
  </si>
  <si>
    <t>CE-KOL-MAD0-000100</t>
  </si>
  <si>
    <t>MADISON zlew ceram.90x45cm (b/śrub moc.)</t>
  </si>
  <si>
    <t>K21090000</t>
  </si>
  <si>
    <t>CE-GEB-PUBE-000100</t>
  </si>
  <si>
    <t>PUBLICA ELLEB. um.rynn.90x45x20,b/o,b/p</t>
  </si>
  <si>
    <t>CE-KOL-MAD0-000200</t>
  </si>
  <si>
    <t>MADISON zlew ceram.120x45cm</t>
  </si>
  <si>
    <t>K21120000</t>
  </si>
  <si>
    <t>CE-GEB-PUBE-000200</t>
  </si>
  <si>
    <t>PUBLICA ELLEB. um.rynn.120x45x20,b/o,b/p</t>
  </si>
  <si>
    <t>CE-KOL-SW00-000100</t>
  </si>
  <si>
    <t>Zlew ceramiczny SWING 50x40cm</t>
  </si>
  <si>
    <t>K21153000</t>
  </si>
  <si>
    <t>CE-GEB-PUBR-000100</t>
  </si>
  <si>
    <t>PUBLICA RUSC. um.wielof.50x40x26,b/o,z/p</t>
  </si>
  <si>
    <t>CE-KOL-SW00-000200</t>
  </si>
  <si>
    <t>Zlew ceramiczny SWING 60x45cm</t>
  </si>
  <si>
    <t>K21163000</t>
  </si>
  <si>
    <t>CE-GEB-PUBR-000200</t>
  </si>
  <si>
    <t>PUBLICA RUSC. um.wielof.60x45x28,b/o,z/p</t>
  </si>
  <si>
    <t>CZ-KOL-CEZM-001700</t>
  </si>
  <si>
    <t>Zestaw montaż.do zlew.ceram.BOSTON/SWING</t>
  </si>
  <si>
    <t>CE-GEB-PUBR-AK0100</t>
  </si>
  <si>
    <t>PUBLICA RUSCELLO zest.obejm mont.</t>
  </si>
  <si>
    <t>CE-KOL-PRO0-000900</t>
  </si>
  <si>
    <t>NOVA PRO Miska komp.dla niepełn.,o/poz</t>
  </si>
  <si>
    <t>M33400000</t>
  </si>
  <si>
    <t>CE-GEB-SECF-000100</t>
  </si>
  <si>
    <t>SELNOVA COMFORT mis.WC podw.lej.36x67x46</t>
  </si>
  <si>
    <t>CE-KOL-PRO0-004800</t>
  </si>
  <si>
    <t>NOVA PRO miska ust.lej.Rim.podw.,o/poz</t>
  </si>
  <si>
    <t>M33227000</t>
  </si>
  <si>
    <t>CE-GEB-SECF-000200</t>
  </si>
  <si>
    <t>SELN.COMF.mis.podw.lej.Rim.35,5x65,5x46</t>
  </si>
  <si>
    <t>CE-KOL-NPP0-000400</t>
  </si>
  <si>
    <t>NOVA PRO PREMIUM BB mis.WC wisz.Rimf.,bi</t>
  </si>
  <si>
    <t>M33129000</t>
  </si>
  <si>
    <t>CE-GEB-SECF-000300</t>
  </si>
  <si>
    <t>SELNOVA COMF.mis.dł.lej.Rim.35,5x70x34,5</t>
  </si>
  <si>
    <t>CE-KOL-BB00-001000</t>
  </si>
  <si>
    <t>NOVA PRO BB miska wisz.dla niepełn.,bi</t>
  </si>
  <si>
    <t>M33500000</t>
  </si>
  <si>
    <t>CE-GEB-SECF-000400</t>
  </si>
  <si>
    <t>SELNOVA COMFORT mis.dł.lej.35,5x70x34</t>
  </si>
  <si>
    <t>CE-KOL-BB00-001100</t>
  </si>
  <si>
    <t>NOVA PRO BB miska Rimfree,wisz.dla niep.</t>
  </si>
  <si>
    <t>M33520000</t>
  </si>
  <si>
    <t>CE-GEB-SECF-000500</t>
  </si>
  <si>
    <t>SELNOVA COMF. mis.dł.lej.Rim.35,5x70x34</t>
  </si>
  <si>
    <t>CE-KOL-BB00-000600</t>
  </si>
  <si>
    <t>NOVA PRO BEZ BARIER des.duropl.zaw.st.n.</t>
  </si>
  <si>
    <t>M30151000</t>
  </si>
  <si>
    <t>CE-GEB-SECF-000600</t>
  </si>
  <si>
    <t>SELNOVA COMFORT deska WC</t>
  </si>
  <si>
    <t>CE-KOL-BB00-000700</t>
  </si>
  <si>
    <t>NOVA PRO BEZ BARIER deska duropl.,czerw.</t>
  </si>
  <si>
    <t>M30153000</t>
  </si>
  <si>
    <t>CE-GEB-SECF-000700</t>
  </si>
  <si>
    <t>SELNOVA COMFORT deska WC,karm.</t>
  </si>
  <si>
    <t>CE-KOL-BB00-000210</t>
  </si>
  <si>
    <t>NOVA PRO BB deska sedesowa,biała</t>
  </si>
  <si>
    <t>M30119000</t>
  </si>
  <si>
    <t>CE-GEB-SECF-000800</t>
  </si>
  <si>
    <t>CE-KOL-BB00-001600</t>
  </si>
  <si>
    <t>NOVA PRO BB um.dla niepełn.55x55,z/o,b/p</t>
  </si>
  <si>
    <t>M38455000</t>
  </si>
  <si>
    <t>CE-GEB-SECF-000900</t>
  </si>
  <si>
    <t>SELNOVA COMFORT umyw.55x55x15,z/o,b/p</t>
  </si>
  <si>
    <t>CE-KOL-BB00-001400</t>
  </si>
  <si>
    <t>NOVA PRO BB um.dla niepełn.55x55,z/o z/p</t>
  </si>
  <si>
    <t>M38155000</t>
  </si>
  <si>
    <t>CE-GEB-SECF-001000</t>
  </si>
  <si>
    <t>SELNOVA COMFORT umyw.55x55x15,z/o,z/p</t>
  </si>
  <si>
    <t>CE-KOL-BB00-001700</t>
  </si>
  <si>
    <t>NOVA PRO BB um.dla niepełn.65x55,z/o,b/p</t>
  </si>
  <si>
    <t>M38465000</t>
  </si>
  <si>
    <t>CE-GEB-SECF-001100</t>
  </si>
  <si>
    <t>SELNOVA COMFORT umyw.60x55x15,z/o,b/p</t>
  </si>
  <si>
    <t>CE-KOL-BB00-002400</t>
  </si>
  <si>
    <t>NOVA PRO BB um.dla niepełn.60x55,z/o,z/p</t>
  </si>
  <si>
    <t>M38460000</t>
  </si>
  <si>
    <t>CE-GEB-SECF-001200</t>
  </si>
  <si>
    <t>SELNOVA COMFORT umyw.60x55x15,z/o,z/p</t>
  </si>
  <si>
    <t>CE-KOL-BB00-002600</t>
  </si>
  <si>
    <t>NOVA PRO BB um.dla niepełn.60x55,z/o,b/p</t>
  </si>
  <si>
    <t>M38461000</t>
  </si>
  <si>
    <t>CE-GEB-SECF-001300</t>
  </si>
  <si>
    <t>CE-KOL-BB00-002500</t>
  </si>
  <si>
    <t>NOVA PRO BB um.dla niepełn.60x55,b/o,b/p</t>
  </si>
  <si>
    <t>M38462000</t>
  </si>
  <si>
    <t>CE-GEB-SECF-001400</t>
  </si>
  <si>
    <t>SELNOVA COMFORT umyw.60x55x15,b/o,b/p</t>
  </si>
  <si>
    <t>CE-KOL-BB00-001500</t>
  </si>
  <si>
    <t>NOVA PRO BB um.dla niepełn.65x55,z/o z/p</t>
  </si>
  <si>
    <t>M38165000</t>
  </si>
  <si>
    <t>CE-GEB-SECF-001500</t>
  </si>
  <si>
    <t>SELNOVA COMFORT umyw.65x55x15,z/o,z/p</t>
  </si>
  <si>
    <t>CE-KOL-BB00-001900</t>
  </si>
  <si>
    <t>NOVA PRO BB umyw.55x52,5,z/o z/p,bi</t>
  </si>
  <si>
    <t>CE-GEB-SECF-001600</t>
  </si>
  <si>
    <t>SELNOVA COMFORT um.55x52,5x15,5,z/o,z/p</t>
  </si>
  <si>
    <t>CE-KOL-BB00-002000</t>
  </si>
  <si>
    <t>NOVA PRO BB umyw.55x52,5 z/o b/p,bi</t>
  </si>
  <si>
    <t>CE-GEB-SECF-001700</t>
  </si>
  <si>
    <t>SELNOVA COMFORT um.55x52,5x15,5,z/o,b/p</t>
  </si>
  <si>
    <t>CE-KOL-BB00-002100</t>
  </si>
  <si>
    <t>NOVA PRO BB um.dla niep.55x52,5 b/o b/p</t>
  </si>
  <si>
    <t>CE-GEB-SECF-001800</t>
  </si>
  <si>
    <t>SELNOVA COMFORT um.55x52,5x15,5,b/o,b/p</t>
  </si>
  <si>
    <t>CE-KOL-BB00-001800</t>
  </si>
  <si>
    <t>NOVA PRO BB um.dla niep.65x52,5,z/o z/p</t>
  </si>
  <si>
    <t>CE-GEB-SECF-001900</t>
  </si>
  <si>
    <t>SELNOVA COMFORT umyw.65x55x15,5,z/o,z/p</t>
  </si>
  <si>
    <t>CE-KOL-BB00-002300</t>
  </si>
  <si>
    <t>NOVA PRO BB um.dla niep.65x52,5,z/o b/p</t>
  </si>
  <si>
    <t>CE-GEB-SECF-002000</t>
  </si>
  <si>
    <t>SELNOVA COMFORT umyw.65x55x15,5,z/o,b/p</t>
  </si>
  <si>
    <t>CE-KOL-BB00-002200</t>
  </si>
  <si>
    <t>NOVA PRO BB um.dla niep.65x52,5 b/o b/p</t>
  </si>
  <si>
    <t>CE-GEB-SECF-002100</t>
  </si>
  <si>
    <t>SELNOVA COMFORT umyw.65x55x15,5,b/o,b/p</t>
  </si>
  <si>
    <t>CE-KOL-BB00-000360</t>
  </si>
  <si>
    <t>NOVA PRO BB siedzisko dla niepełnosprawn</t>
  </si>
  <si>
    <t>M30103000</t>
  </si>
  <si>
    <t>CE-GEB-SECF-002200</t>
  </si>
  <si>
    <t>SELNOVA COMFORT siedzisko moc.dół.</t>
  </si>
  <si>
    <t>CE-KOL-BB00-000800</t>
  </si>
  <si>
    <t>NOVA PRO BEZ BARIER siedzisko, białe</t>
  </si>
  <si>
    <t>M30161000</t>
  </si>
  <si>
    <t>CE-GEB-SECF-002300</t>
  </si>
  <si>
    <t>SELNOVA COMFORT siedzisko</t>
  </si>
  <si>
    <t>-</t>
  </si>
  <si>
    <t>M30163000</t>
  </si>
  <si>
    <t>CE-GEB-SECF-002400</t>
  </si>
  <si>
    <t>SELNOVA COMFORT siedzisko,karm.</t>
  </si>
  <si>
    <t>CE-KOL-PRO0-001200</t>
  </si>
  <si>
    <t>NOVA PRO bidet wiszący prost.krótki 48cm</t>
  </si>
  <si>
    <t>M35104000</t>
  </si>
  <si>
    <t>CE-GEB-SECP-000100</t>
  </si>
  <si>
    <t>SELNOVA COMPACT bid.kr.35x48x34,5</t>
  </si>
  <si>
    <t>CE-KOL-PRO0-004000</t>
  </si>
  <si>
    <t>NOVA PRO bidet wisz.owalny,krótki,z/o,bi</t>
  </si>
  <si>
    <t>M35105000</t>
  </si>
  <si>
    <t>CE-GEB-SECP-000200</t>
  </si>
  <si>
    <t>SELNOVA COMPACT bidet kr.35,5x48x34,5</t>
  </si>
  <si>
    <t>CE-KOL-NPP0-001200</t>
  </si>
  <si>
    <t>NOVA PRO PREMIUM bidet stoj.kr.z/otw.bi</t>
  </si>
  <si>
    <t>M35107000</t>
  </si>
  <si>
    <t>CE-GEB-SECP-000300</t>
  </si>
  <si>
    <t>SELNOVA COMPACT bidet.kr.35,5x48x40</t>
  </si>
  <si>
    <t>CE-KOL-PRO0-000620</t>
  </si>
  <si>
    <t>NOVA PRO miska Rimfree,wisz.prost.krótka</t>
  </si>
  <si>
    <t>M33124000</t>
  </si>
  <si>
    <t>CE-GEB-SECP-000400</t>
  </si>
  <si>
    <t>SELNOVA COMP. mis.kr.lej.Rim.35x49x34,5</t>
  </si>
  <si>
    <t>CE-KOL-PRO0-000650</t>
  </si>
  <si>
    <t>NOVA PRO miska wisz.krótka Rimf.owal,bi</t>
  </si>
  <si>
    <t>M33125000</t>
  </si>
  <si>
    <t>CE-GEB-SECP-000500</t>
  </si>
  <si>
    <t>SELNOVA COMP. mis.kr.lej.Rim.35,5x48x34</t>
  </si>
  <si>
    <t>CE-KOL-NPP0-000200</t>
  </si>
  <si>
    <t>NOVA PRO PREMIUM mis.WC wisz.Rimf.krótka</t>
  </si>
  <si>
    <t>M33128000</t>
  </si>
  <si>
    <t>CE-GEB-SECP-000600</t>
  </si>
  <si>
    <t>SELNOVA COMP. mis.kr.lej.Rim.35,5x49x33</t>
  </si>
  <si>
    <t>CE-KOL-NPP0-001000</t>
  </si>
  <si>
    <t>NOVA PRO PREM.mis.ust.lej.owal.krótka,bi</t>
  </si>
  <si>
    <t>M33226000</t>
  </si>
  <si>
    <t>CE-GEB-SECP-000700</t>
  </si>
  <si>
    <t>SELNOVA COMP. mis.kr.lej.Rim.35,5x60x40</t>
  </si>
  <si>
    <t>CE-KOL-PRO0-000500</t>
  </si>
  <si>
    <t>NOVA PRO Miska wisząca, krótka</t>
  </si>
  <si>
    <t>M33104000</t>
  </si>
  <si>
    <t>CE-GEB-SECP-000800</t>
  </si>
  <si>
    <t>SELNOVA COMPACT mis.WC kr.lej.36x48x34</t>
  </si>
  <si>
    <t>CE-KOL-PRO0-004100</t>
  </si>
  <si>
    <t>NOVA PRO deska Duroplast,bi</t>
  </si>
  <si>
    <t>M30126000</t>
  </si>
  <si>
    <t>CE-GEB-SECP-000900</t>
  </si>
  <si>
    <t>SELNOVA COMPACT deska WC</t>
  </si>
  <si>
    <t>CE-KOL-PRO0-004400</t>
  </si>
  <si>
    <t>NOVA PRO deska wolnoop.owal.Duroplast,bi</t>
  </si>
  <si>
    <t>M30127000</t>
  </si>
  <si>
    <t>CE-GEB-SECP-001000</t>
  </si>
  <si>
    <t>CE-KOL-PRO0-004700</t>
  </si>
  <si>
    <t>NOVA PRO deska prost.Duroplast,bi</t>
  </si>
  <si>
    <t>M30130000</t>
  </si>
  <si>
    <t>CE-GEB-SECP-001100</t>
  </si>
  <si>
    <t>CE-KOL-PRO0-001830</t>
  </si>
  <si>
    <t>NOVA PRO prost.woln.duropl.Click2Clean</t>
  </si>
  <si>
    <t>M30132000</t>
  </si>
  <si>
    <t>CE-GEB-SECP-001200</t>
  </si>
  <si>
    <t>CE-KOL-PRO0-004600</t>
  </si>
  <si>
    <t>NOVA PRO deska wolnoop.owal.Dur.C2C,bi</t>
  </si>
  <si>
    <t>M30128000</t>
  </si>
  <si>
    <t>CE-GEB-SECP-001300</t>
  </si>
  <si>
    <t>CE-KOL-PRO0-004900</t>
  </si>
  <si>
    <t>NOVA PRO deska prost.woln.duroplast,bi</t>
  </si>
  <si>
    <t>M30131000</t>
  </si>
  <si>
    <t>CE-GEB-SECP-001400</t>
  </si>
  <si>
    <t>CE-KOL-PRO0-004200</t>
  </si>
  <si>
    <t>NOVA PRO umywalka prost.kr.65x40,z/o z/p</t>
  </si>
  <si>
    <t>CE-GEB-SECP-001500</t>
  </si>
  <si>
    <t>SELNOVA COMPACT umyw.65x40x17,5,z/o,z/p</t>
  </si>
  <si>
    <t>CE-KOL-PRO0-004500</t>
  </si>
  <si>
    <t>NOVA PRO umywalka prost.kr.65x40,z/o b/p</t>
  </si>
  <si>
    <t>CE-GEB-SECP-001600</t>
  </si>
  <si>
    <t>SELNOVA COMPACT umyw.65x40x17,5,z/o,b/p</t>
  </si>
  <si>
    <t>CE-KOL-PRO0-005000</t>
  </si>
  <si>
    <t>NOVA PRO umywalka prost.kr.65x40,b/o z/p</t>
  </si>
  <si>
    <t>CE-GEB-SECP-001700</t>
  </si>
  <si>
    <t>SELNOVA COMPACT umyw.65x40x17,5,b/o,z/p</t>
  </si>
  <si>
    <t>CE-KOL-PRO0-005100</t>
  </si>
  <si>
    <t>NOVA PRO umywalka prost.kr.65x40,b/o b/p</t>
  </si>
  <si>
    <t>CE-GEB-SECP-001800</t>
  </si>
  <si>
    <t>SELNOVA COMPACT umyw.65x40x17,5,b/o,b/p</t>
  </si>
  <si>
    <t>CE-KOL-PRO0-003600</t>
  </si>
  <si>
    <t>NOVA PRO Umywalka 45cm prost. z/o P-str</t>
  </si>
  <si>
    <t>M32247000</t>
  </si>
  <si>
    <t>CE-GEB-SECP-001900</t>
  </si>
  <si>
    <t>SELN.COMP. um.kr.kom.45x25x14,5P,z/o,z/p</t>
  </si>
  <si>
    <t>CE-KOL-PRO0-003700</t>
  </si>
  <si>
    <t>NOVA PRO Umywalka 45cm prost. z/o L-str</t>
  </si>
  <si>
    <t>M32347000</t>
  </si>
  <si>
    <t>CE-GEB-SECP-002000</t>
  </si>
  <si>
    <t>SELN.COMP. um.kr.kom.45x25x14,5L,z/o,z/p</t>
  </si>
  <si>
    <t>CE-KOL-PRO0-001110</t>
  </si>
  <si>
    <t>NOVA PRO bidet stojący owalny, biały</t>
  </si>
  <si>
    <t>M35000000</t>
  </si>
  <si>
    <t>CE-GEB-SELN-000100</t>
  </si>
  <si>
    <t>SELNOVA bid.35,8x54x39</t>
  </si>
  <si>
    <t>CE-KOL-PRO0-001100</t>
  </si>
  <si>
    <t>NOVA PRO bidet wiszący owalny</t>
  </si>
  <si>
    <t>M35100000</t>
  </si>
  <si>
    <t>CE-GEB-SELN-000200</t>
  </si>
  <si>
    <t>SELNOVA bid.35x53x34,5</t>
  </si>
  <si>
    <t>CE-KOL-NPP0-001500</t>
  </si>
  <si>
    <t>NOVA PRO PREMIUM bid.wisz.ow.z/o,bi</t>
  </si>
  <si>
    <t>M35108000</t>
  </si>
  <si>
    <t>CE-GEB-SELN-000300</t>
  </si>
  <si>
    <t>SELNOVA bidet 36x53x26</t>
  </si>
  <si>
    <t>CE-KOL-PRO0-000300</t>
  </si>
  <si>
    <t>NOVA PRO Miska wisząca owalna</t>
  </si>
  <si>
    <t>M33100000</t>
  </si>
  <si>
    <t>CE-GEB-SELN-000400</t>
  </si>
  <si>
    <t>SELNOVA mis.WC lej.35,8x53x33,2</t>
  </si>
  <si>
    <t>CE-KOL-PRO0-000700</t>
  </si>
  <si>
    <t>NOVA PRO Miska komp.lejowa, o/poziomy</t>
  </si>
  <si>
    <t>M33200000</t>
  </si>
  <si>
    <t>CE-GEB-SELN-000500</t>
  </si>
  <si>
    <t>SELNOVA mis.WC lej.36x67x39</t>
  </si>
  <si>
    <t>CE-KOL-PRO0-000350</t>
  </si>
  <si>
    <t>NOVA PRO Miska wisz.53x35cm owal.Rimfree</t>
  </si>
  <si>
    <t>M33120000</t>
  </si>
  <si>
    <t>CE-GEB-SELN-000600</t>
  </si>
  <si>
    <t>SELNOVA mis.WC lej.Rim.35,5x53x34</t>
  </si>
  <si>
    <t>CE-KOL-PRO0-001000</t>
  </si>
  <si>
    <t>NOVA PRO Miska komp.lejowa Rimfree,o/poz</t>
  </si>
  <si>
    <t>M33220000</t>
  </si>
  <si>
    <t>CE-GEB-SELN-000700</t>
  </si>
  <si>
    <t>SELNOVA mis.WC lej.Rim.35,6x66,5x39</t>
  </si>
  <si>
    <t>CE-KOL-NPP0-001100</t>
  </si>
  <si>
    <t>NOVA PRO PREMIUM mis.ust.lej.owal.,bi</t>
  </si>
  <si>
    <t>M33225000</t>
  </si>
  <si>
    <t>CE-GEB-SELN-000800</t>
  </si>
  <si>
    <t>SELNOVA mis.WC lej.Rim.35,5x66x40</t>
  </si>
  <si>
    <t>CE-KOL-NPP0-000100</t>
  </si>
  <si>
    <t>NOVA PRO PREMIUM miska WC wisz.Rimf,bi</t>
  </si>
  <si>
    <t>M33126000</t>
  </si>
  <si>
    <t>CE-GEB-SELN-000900</t>
  </si>
  <si>
    <t>SELNOVA mis.WC lej.Rim.36x53x33</t>
  </si>
  <si>
    <t>CE-KOL-NPP0-001400</t>
  </si>
  <si>
    <t>NOVA PRO PREMIUM mis.WC wisz.Rimfree,bi</t>
  </si>
  <si>
    <t>M33130000</t>
  </si>
  <si>
    <t>CE-GEB-SELN-001000</t>
  </si>
  <si>
    <t>CE-KOL-NPP0-000300</t>
  </si>
  <si>
    <t>NOVA PRO PREMIUM mis.wisz.Rimf.podwyż,bi</t>
  </si>
  <si>
    <t>M33127000</t>
  </si>
  <si>
    <t>CE-GEB-SELN-001100</t>
  </si>
  <si>
    <t>SELNOVA mis.WC podw.lej.Rim.35,5x53x37</t>
  </si>
  <si>
    <t>CE-KOL-PRO0-000100</t>
  </si>
  <si>
    <t>NOVA PRO Spłuczka owalna</t>
  </si>
  <si>
    <t>M34010000</t>
  </si>
  <si>
    <t>CE-GEB-SELN-001200</t>
  </si>
  <si>
    <t>SELNOVA spłucz.nasadz.36,5x16,5x39</t>
  </si>
  <si>
    <t>CE-KOL-PRO0-001300</t>
  </si>
  <si>
    <t>NOVA PRO Deska sedes.zawiasy ins.od dołu</t>
  </si>
  <si>
    <t>M30111000</t>
  </si>
  <si>
    <t>CE-GEB-SELN-001300</t>
  </si>
  <si>
    <t>SELNOVA deska WC</t>
  </si>
  <si>
    <t>CE-KOL-PRO0-001870</t>
  </si>
  <si>
    <t>NOVA PRO deska wolnoop.antyb.owal.C2C,bi</t>
  </si>
  <si>
    <t>M30121000</t>
  </si>
  <si>
    <t>CE-GEB-SELN-001400</t>
  </si>
  <si>
    <t>CE-KOL-PRO0-001840</t>
  </si>
  <si>
    <t>NOVA PRO deska do kr.miski owal.C2C,bi</t>
  </si>
  <si>
    <t>M30123000</t>
  </si>
  <si>
    <t>CE-GEB-SELN-001500</t>
  </si>
  <si>
    <t>CE-KER-FAMI-000500</t>
  </si>
  <si>
    <t>KOŁO FAMILY deska WC dla dzieci,duropl.</t>
  </si>
  <si>
    <t>K90118000</t>
  </si>
  <si>
    <t>CE-GEB-SELN-001600</t>
  </si>
  <si>
    <t>CE-KOL-PRO0-001400</t>
  </si>
  <si>
    <t>NOVA PRO Deska wolnoop.,zaw.inst.od góry</t>
  </si>
  <si>
    <t>M30112000</t>
  </si>
  <si>
    <t>CE-GEB-SELN-001700</t>
  </si>
  <si>
    <t>CE-KOL-PRO0-002700</t>
  </si>
  <si>
    <t>NOVA PRO Umywalka 55cm owalna, z/o</t>
  </si>
  <si>
    <t>M31155000</t>
  </si>
  <si>
    <t>CE-GEB-SELN-001800</t>
  </si>
  <si>
    <t>SELNOVA umyw.55x44x18,z/o,z/p</t>
  </si>
  <si>
    <t>CE-KOL-PRO0-002300</t>
  </si>
  <si>
    <t>NOVA PRO Umywalka 55cm owalna, b/o</t>
  </si>
  <si>
    <t>M31055000</t>
  </si>
  <si>
    <t>CE-GEB-SELN-001900</t>
  </si>
  <si>
    <t>SELNOVA umyw.55x44x18,b/o,z/p</t>
  </si>
  <si>
    <t>CE-KOL-PRO0-002900</t>
  </si>
  <si>
    <t>NOVA PRO Umywalka 60cm owalna, z/o</t>
  </si>
  <si>
    <t>M31160000</t>
  </si>
  <si>
    <t>CE-GEB-SELN-002000</t>
  </si>
  <si>
    <t>SELNOVA umyw.60x48x18,z/o,z/p</t>
  </si>
  <si>
    <t>CE-KOL-PRO0-003050</t>
  </si>
  <si>
    <t>NOVA PRO Umywalka 65cm owalna, z/o</t>
  </si>
  <si>
    <t>M31165000</t>
  </si>
  <si>
    <t>CE-GEB-SELN-002100</t>
  </si>
  <si>
    <t>SELNOVA umyw.65x50x18,5,z/o,z/p</t>
  </si>
  <si>
    <t>CE-KOL-PRO0-003350</t>
  </si>
  <si>
    <t>NOVA PRO Umywalka 36cm owalna, z/o</t>
  </si>
  <si>
    <t>M32136000</t>
  </si>
  <si>
    <t>CE-GEB-SELN-002200</t>
  </si>
  <si>
    <t>SELNOVA umyw.komp.36x29x15,z/o,z/p</t>
  </si>
  <si>
    <t>CE-KOL-PRO0-003500</t>
  </si>
  <si>
    <t>NOVA PRO Umywalka 45cm owalna, z/o</t>
  </si>
  <si>
    <t>M32145000</t>
  </si>
  <si>
    <t>CE-GEB-SELN-002300</t>
  </si>
  <si>
    <t>SELNOVA umyw.komp.45x37x17,z/o,z/p</t>
  </si>
  <si>
    <t>CE-KOL-PRO0-002100</t>
  </si>
  <si>
    <t>NOVA PRO Umywalka 50cm owalna b/o</t>
  </si>
  <si>
    <t>M31050000</t>
  </si>
  <si>
    <t>CE-GEB-SELN-002400</t>
  </si>
  <si>
    <t>SELNOVA umyw.komp.50x41x18,b/o,z/p</t>
  </si>
  <si>
    <t>CE-KOL-PRO0-002500</t>
  </si>
  <si>
    <t>NOVA PRO Umywalka 50cm owalna, z/o</t>
  </si>
  <si>
    <t>M31150000</t>
  </si>
  <si>
    <t>CE-GEB-SELN-002500</t>
  </si>
  <si>
    <t>SELNOVA umyw.komp.50x41x18,z/o,z/p</t>
  </si>
  <si>
    <t>CE-KOL-PRO0-002000</t>
  </si>
  <si>
    <t>NOVA PRO Umywalka 35cm, narożna</t>
  </si>
  <si>
    <t>M32735000</t>
  </si>
  <si>
    <t>CE-GEB-SELN-002600</t>
  </si>
  <si>
    <t>SELNOVA um.nar.komp.41,5x41x16,5,z/o,z/p</t>
  </si>
  <si>
    <t>CE-KOL-PRO0-002050</t>
  </si>
  <si>
    <t>NOVA PRO Umywalka 50cm narożna z/o</t>
  </si>
  <si>
    <t>M31750000</t>
  </si>
  <si>
    <t>CE-GEB-SELN-002700</t>
  </si>
  <si>
    <t>SELNOVA umyw.nar.komp.59x56x18,z/o,z/p</t>
  </si>
  <si>
    <t>CE-KOL-PRO0-003800</t>
  </si>
  <si>
    <t>NOVA PRO Postument</t>
  </si>
  <si>
    <t>M37000000</t>
  </si>
  <si>
    <t>CE-GEB-SELN-002800</t>
  </si>
  <si>
    <t>SELNOVA postument 19x17x70</t>
  </si>
  <si>
    <t>CE-KOL-PRO0-003900</t>
  </si>
  <si>
    <t>NOVA PRO Półpostument</t>
  </si>
  <si>
    <t>M37100000</t>
  </si>
  <si>
    <t>CE-GEB-SELN-002900</t>
  </si>
  <si>
    <t>SELNOVA półpostument 27,5x28,5x32,5</t>
  </si>
  <si>
    <t>CE-KOL-PI00-002000</t>
  </si>
  <si>
    <t>NOVA PRO PICO pisuar dopł.z góry, o/pion</t>
  </si>
  <si>
    <t>K26011000</t>
  </si>
  <si>
    <t>CE-GEB-SEPI-000100</t>
  </si>
  <si>
    <t>SELNOVA PICO pis.325x35x45</t>
  </si>
  <si>
    <t>CE-KOL-PRO0-001150</t>
  </si>
  <si>
    <t>NOVA PRO bidet wiszący prostokątny</t>
  </si>
  <si>
    <t>M35103000</t>
  </si>
  <si>
    <t>CE-GEB-SESQ-000100</t>
  </si>
  <si>
    <t>SELNOVA SQUARE bidet 35x53x35,5</t>
  </si>
  <si>
    <t>CE-KOL-NPP0-000700</t>
  </si>
  <si>
    <t>NOVA PRO PREMIUM bidet stoją.prost.z/o,b</t>
  </si>
  <si>
    <t>M35106000</t>
  </si>
  <si>
    <t>CE-GEB-SESQ-000200</t>
  </si>
  <si>
    <t>SELNOVA SQUARE bidet 35x53x40</t>
  </si>
  <si>
    <t>CE-KOL-MO00-001700</t>
  </si>
  <si>
    <t>MODO bidet wiszący z/o,350x450mm, bi</t>
  </si>
  <si>
    <t>L35100000</t>
  </si>
  <si>
    <t>CE-GEB-SESQ-000300</t>
  </si>
  <si>
    <t>SELNOVA SQUARE bidet 35x54x26</t>
  </si>
  <si>
    <t>CE-KOL-PRO0-000400</t>
  </si>
  <si>
    <t>NOVA PRO Miska wisząca prostokątna</t>
  </si>
  <si>
    <t>M33103000</t>
  </si>
  <si>
    <t>CE-GEB-SESQ-000400</t>
  </si>
  <si>
    <t>SELNOVA SQUARE mis.WC lej.35x53x34</t>
  </si>
  <si>
    <t>CE-KOL-PRO0-000600</t>
  </si>
  <si>
    <t>NOVA PRO miska Rimfree, wisz.prostokąt.</t>
  </si>
  <si>
    <t>M33123000</t>
  </si>
  <si>
    <t>CE-GEB-SESQ-000500</t>
  </si>
  <si>
    <t>SELNOVA SQUARE mis.WC lej.Rim.35x53x34</t>
  </si>
  <si>
    <t>CE-KOL-MO00-001100</t>
  </si>
  <si>
    <t>MODO miska wisząca Rimfree</t>
  </si>
  <si>
    <t>L33120000</t>
  </si>
  <si>
    <t>CE-GEB-SESQ-000600</t>
  </si>
  <si>
    <t>SELNOVA SQUARE mis.WC lej.Rim.35x54x33</t>
  </si>
  <si>
    <t>CE-KOL-NPP0-000500</t>
  </si>
  <si>
    <t>NOVA PRO PREMIUM mis.stoj.Rim.przyleg,bi</t>
  </si>
  <si>
    <t>M33224000</t>
  </si>
  <si>
    <t>CE-GEB-SESQ-000700</t>
  </si>
  <si>
    <t>SELNOVA SQUARE mis.WC lej.Rim.35x68x40</t>
  </si>
  <si>
    <t>CE-KOL-PRO0-001050</t>
  </si>
  <si>
    <t>NOVA PRO miska komp.lejowa o/poz, biała</t>
  </si>
  <si>
    <t>M33223000</t>
  </si>
  <si>
    <t>CE-GEB-SESQ-000800</t>
  </si>
  <si>
    <t>CE-KOL-NPP0-000600</t>
  </si>
  <si>
    <t>NOVA PRO PREMIUM spłuczka prost. 6/3l,bi</t>
  </si>
  <si>
    <t>M34014000</t>
  </si>
  <si>
    <t>CE-GEB-SESQ-000900</t>
  </si>
  <si>
    <t>SELNOVA SQUARE spłucz.nasadz.37x16,5x39</t>
  </si>
  <si>
    <t>CE-KOL-PRO0-004300</t>
  </si>
  <si>
    <t>NOVA PRO Spłuczka prostokątna 6/3 L,bi</t>
  </si>
  <si>
    <t>M34015000</t>
  </si>
  <si>
    <t>CE-GEB-SESQ-001000</t>
  </si>
  <si>
    <t>SELN.SQ.spłucz.nas.obr.Rim.365x165x395</t>
  </si>
  <si>
    <t>CE-KOL-PRO0-000200</t>
  </si>
  <si>
    <t>NOVA PRO Spłuczka prostokątna</t>
  </si>
  <si>
    <t>M34011000</t>
  </si>
  <si>
    <t>CE-GEB-SESQ-001100</t>
  </si>
  <si>
    <t>CE-KOL-PRO0-001500</t>
  </si>
  <si>
    <t>NOVA PRO Deska prost.,zawias.ins.od dołu</t>
  </si>
  <si>
    <t>M30115000</t>
  </si>
  <si>
    <t>CE-GEB-SESQ-001200</t>
  </si>
  <si>
    <t>SELNOVA SQUARE deska WC</t>
  </si>
  <si>
    <t>CE-KOL-PRO0-001860</t>
  </si>
  <si>
    <t>NOVA PRO deska antyb.wolnoop.C2C,bi.</t>
  </si>
  <si>
    <t>M30122000</t>
  </si>
  <si>
    <t>CE-GEB-SESQ-001300</t>
  </si>
  <si>
    <t>CE-KOL-PRO0-001700</t>
  </si>
  <si>
    <t>NOVA PRO Deska prost.,zawias.ins.od góry</t>
  </si>
  <si>
    <t>M30117000</t>
  </si>
  <si>
    <t>CE-GEB-SESQ-001400</t>
  </si>
  <si>
    <t>CE-KOL-PRO0-001600</t>
  </si>
  <si>
    <t>NOVA PRO Deska prost.woln.,zawia.od góry</t>
  </si>
  <si>
    <t>M30116000</t>
  </si>
  <si>
    <t>CE-GEB-SESQ-001500</t>
  </si>
  <si>
    <t>CE-KOL-PRO0-002800</t>
  </si>
  <si>
    <t>NOVA PRO Umywalka 55cm prostokątna, z/o</t>
  </si>
  <si>
    <t>M31156000</t>
  </si>
  <si>
    <t>CE-GEB-SESQ-001600</t>
  </si>
  <si>
    <t>SELNOVA SQUARE umyw.55x44x17,5,z/o,z/p</t>
  </si>
  <si>
    <t>CE-KOL-PRO0-002400</t>
  </si>
  <si>
    <t>NOVA PRO Umywalka 55cm prostokątna, b/o</t>
  </si>
  <si>
    <t>M31056000</t>
  </si>
  <si>
    <t>CE-GEB-SESQ-001700</t>
  </si>
  <si>
    <t>SELNOVA SQUARE umyw.55x44x17,5,b/o,z/p</t>
  </si>
  <si>
    <t>CE-KOL-PRO0-003000</t>
  </si>
  <si>
    <t>NOVA PRO Umywalka 60cm prostokątna, z/o</t>
  </si>
  <si>
    <t>M31161000</t>
  </si>
  <si>
    <t>CE-GEB-SESQ-001800</t>
  </si>
  <si>
    <t>SELNOVA SQUARE umyw.60x46x18,z/o,z/p</t>
  </si>
  <si>
    <t>CE-KOL-PRO0-003060</t>
  </si>
  <si>
    <t>NOVA PRO Umywalka 65cm prostokątna, z/o</t>
  </si>
  <si>
    <t>M31166000</t>
  </si>
  <si>
    <t>CE-GEB-SESQ-001900</t>
  </si>
  <si>
    <t>SELNOVA SQUARE umyw.65x48x18,z/o,z/p</t>
  </si>
  <si>
    <t>CE-KOL-PRO0-002200</t>
  </si>
  <si>
    <t>NOVA PRO Umywalka 50cm prostokątna, b/o</t>
  </si>
  <si>
    <t>M31051000</t>
  </si>
  <si>
    <t>CE-GEB-SESQ-002000</t>
  </si>
  <si>
    <t>SELNOVA SQUARE um.komp.50x42x17,b/o,z/p</t>
  </si>
  <si>
    <t>CE-KOL-PRO0-002600</t>
  </si>
  <si>
    <t>NOVA PRO Umywalka 50cm prostokątna, z/o</t>
  </si>
  <si>
    <t>M31151000</t>
  </si>
  <si>
    <t>CE-GEB-SESQ-002100</t>
  </si>
  <si>
    <t>SELNOVA SQUARE um.komp.50x42x17,z/o,z/p</t>
  </si>
  <si>
    <t>CE-KOL-PRO0-003400</t>
  </si>
  <si>
    <t>NOVA PRO Umywalka 36cm prostokątna, z/o</t>
  </si>
  <si>
    <t>M32137000</t>
  </si>
  <si>
    <t>CE-GEB-SESQ-002200</t>
  </si>
  <si>
    <t>SELNOVA SQ. um.kom.36x28x14,5,z/o,z/p</t>
  </si>
  <si>
    <t>CE-KOL-PRO0-003750</t>
  </si>
  <si>
    <t>NOVA PRO Umywalka 45cm prost. z/o</t>
  </si>
  <si>
    <t>M32146000</t>
  </si>
  <si>
    <t>CE-GEB-SESQ-002300</t>
  </si>
  <si>
    <t>SELNOVA SQUARE um.komp.45x35x16,z/o,z/p</t>
  </si>
  <si>
    <t>CE-KOL-PRO0-003300</t>
  </si>
  <si>
    <t>NOVA PRO Um.wpuszcz.w blat 60cm z/o, z/p</t>
  </si>
  <si>
    <t>M31861000</t>
  </si>
  <si>
    <t>CE-GEB-SESQ-002400</t>
  </si>
  <si>
    <t>SELN. SQ. um.wpusz.w/bl.60x45x17,z/o,z/p</t>
  </si>
  <si>
    <t>CE-KOL-PRO0-003100</t>
  </si>
  <si>
    <t>NOVA PRO Umyw.wpuszcz.w blat 55cm z/o</t>
  </si>
  <si>
    <t>M31856000</t>
  </si>
  <si>
    <t>CE-GEB-SESQ-002500</t>
  </si>
  <si>
    <t>SELNOVA SQ.um.wpus.w/bl.55x45x17,z/o,z/p</t>
  </si>
  <si>
    <t>CE-KOL-NPP0-000800</t>
  </si>
  <si>
    <t>NOVA PRO PREMIUM um.n/rant 55 z/o,z/p</t>
  </si>
  <si>
    <t>CE-GEB-SESQ-002600</t>
  </si>
  <si>
    <t>SELNOVA SQUARE um.meb.55x48x16,8,z/o,z/p</t>
  </si>
  <si>
    <t>CE-KOL-NPP0-000900</t>
  </si>
  <si>
    <t>NOVA PRO PREMIUM um.n/rant 60 z/o,z/p</t>
  </si>
  <si>
    <t>CE-GEB-SESQ-002700</t>
  </si>
  <si>
    <t>SELNOVA SQUARE um.meb.60x48x16,8,z/o,z/p</t>
  </si>
  <si>
    <t>CE-KOL-NPP0-000910</t>
  </si>
  <si>
    <t>NOVA PRO PREMIUM um.n/rant 80 z/o,z/p</t>
  </si>
  <si>
    <t>CE-GEB-SESQ-002800</t>
  </si>
  <si>
    <t>SELNOVA SQUARE um.meb.80x48x16,8,z/o,z/p</t>
  </si>
  <si>
    <t>CE-KOL-NPP0-001300</t>
  </si>
  <si>
    <t>NOVA PRO PREMIUM um.n/rant 100 z/o,z/p</t>
  </si>
  <si>
    <t>CE-GEB-SESQ-002900</t>
  </si>
  <si>
    <t>SELNOVA SQ. um.mebl.100x48x16,8,z/o,z/p</t>
  </si>
  <si>
    <t>CE-KOL-MO00-001900</t>
  </si>
  <si>
    <t>MODO PURE bidet wisz.z kryt.mocow.z/o,bi</t>
  </si>
  <si>
    <t>L35103000</t>
  </si>
  <si>
    <t>CE-GEB-SMSQ-000100</t>
  </si>
  <si>
    <t>SMYLE SQUARE bid.35x54x26</t>
  </si>
  <si>
    <t>CE-KOL-MO00-001200</t>
  </si>
  <si>
    <t>MODO PURE miska wisz.Rimfree35x54cm,bi</t>
  </si>
  <si>
    <t>L33123000</t>
  </si>
  <si>
    <t>CE-GEB-SMSQ-000200</t>
  </si>
  <si>
    <t>SMYLE SQUARE mis.WC lej.Rim.35x54x33</t>
  </si>
  <si>
    <t>CE-KOL-MO00-002200</t>
  </si>
  <si>
    <t>MODO PURE mis.wisz.Rimfree 490x350,bi</t>
  </si>
  <si>
    <t>L33124000</t>
  </si>
  <si>
    <t>CE-GEB-SMSQ-000300</t>
  </si>
  <si>
    <t>SMYLE SQUARE mis.WC kr.lej.Rim.35x49x33</t>
  </si>
  <si>
    <t>CE-KOL-MO00-001450</t>
  </si>
  <si>
    <t>MODO des.wolnoop.Click2Clean,bi</t>
  </si>
  <si>
    <t>L30113000</t>
  </si>
  <si>
    <t>CE-GEB-SMSQ-000400</t>
  </si>
  <si>
    <t>SMYLE SQUARE deska WC</t>
  </si>
  <si>
    <t>CE-KOL-MO00-001650</t>
  </si>
  <si>
    <t>MODO deska WC Slim wolnoop.C2C antyb.,bi</t>
  </si>
  <si>
    <t>L30116000</t>
  </si>
  <si>
    <t>CE-GEB-SMSQ-000500</t>
  </si>
  <si>
    <t>CE-KOL-MO00-001400</t>
  </si>
  <si>
    <t>MODO deska sedesowa soft-close</t>
  </si>
  <si>
    <t>L30112000</t>
  </si>
  <si>
    <t>CE-GEB-SMSQ-000600</t>
  </si>
  <si>
    <t>SMYLE SQUARE deska WC slim design</t>
  </si>
  <si>
    <t>CE-KOL-MO00-001300</t>
  </si>
  <si>
    <t>MODO deska sedesowa</t>
  </si>
  <si>
    <t>L30111000</t>
  </si>
  <si>
    <t>CE-GEB-SMSQ-000700</t>
  </si>
  <si>
    <t>CE-KOL-MO00-001500</t>
  </si>
  <si>
    <t>MODO deska sedesowa slim</t>
  </si>
  <si>
    <t>L30114000</t>
  </si>
  <si>
    <t>CE-GEB-SMSQ-000800</t>
  </si>
  <si>
    <t>CE-KOL-MO00-001600</t>
  </si>
  <si>
    <t>MODO deska sedesowa slim soft-close</t>
  </si>
  <si>
    <t>L30115000</t>
  </si>
  <si>
    <t>CE-GEB-SMSQ-000900</t>
  </si>
  <si>
    <t>CE-KOL-TR00-001500</t>
  </si>
  <si>
    <t>TRAFFIC umyw.mebl.60cm z/o, z przel.</t>
  </si>
  <si>
    <t>L91161000</t>
  </si>
  <si>
    <t>CE-GEB-SMSQ-001000</t>
  </si>
  <si>
    <t>SMYLE SQUARE umyw.60x48x16,5,z/o,z/p</t>
  </si>
  <si>
    <t>CE-KOL-TR00-001600</t>
  </si>
  <si>
    <t>TRAFFIC umyw.mebl.75cm z/o, z przel.</t>
  </si>
  <si>
    <t>L91175000</t>
  </si>
  <si>
    <t>CE-GEB-SMSQ-001100</t>
  </si>
  <si>
    <t>SMYLE SQUARE umyw.75x48x16,5,z/o,z/p</t>
  </si>
  <si>
    <t>CE-KOL-TR00-001800</t>
  </si>
  <si>
    <t>TRAFFIC umyw.mebl.90cm b/o, z przel.</t>
  </si>
  <si>
    <t>L91090000</t>
  </si>
  <si>
    <t>CE-GEB-SMSQ-001200</t>
  </si>
  <si>
    <t>SMYLE SQUARE umyw.90x48x16,5,b/o,z/p</t>
  </si>
  <si>
    <t>CE-KOL-TR00-001700</t>
  </si>
  <si>
    <t>TRAFFIC umyw.mebl.90cm z/o, z przel.</t>
  </si>
  <si>
    <t>L91190000</t>
  </si>
  <si>
    <t>CE-GEB-SMSQ-001300</t>
  </si>
  <si>
    <t>SMYLE SQUARE umyw.90x48x16,5,z/o,z/p</t>
  </si>
  <si>
    <t>CE-KOL-TR00-001900</t>
  </si>
  <si>
    <t>TRAFFIC umyw.mebl.90cm 2-otw., z przel.</t>
  </si>
  <si>
    <t>L91590000</t>
  </si>
  <si>
    <t>CE-GEB-SMSQ-001400</t>
  </si>
  <si>
    <t>SMYLE SQUARE umyw.90x48x16,5,2/o,z/p</t>
  </si>
  <si>
    <t>CE-KOL-TR00-002200</t>
  </si>
  <si>
    <t>TRAFFIC umyw.mebl.120cm 2-otw., z przel.</t>
  </si>
  <si>
    <t>L91520000</t>
  </si>
  <si>
    <t>CE-GEB-SMSQ-001500</t>
  </si>
  <si>
    <t>SMYLE SQUARE umyw.120x48x16,5,2/o,z/p</t>
  </si>
  <si>
    <t>CE-KOL-TR00-002100</t>
  </si>
  <si>
    <t>TRAFFIC umyw.mebl.120cm b/o, z przel.</t>
  </si>
  <si>
    <t>L91020000</t>
  </si>
  <si>
    <t>CE-GEB-SMSQ-001600</t>
  </si>
  <si>
    <t>SMYLE SQUARE umyw.120x48x16,5,b/o,z/p</t>
  </si>
  <si>
    <t>CE-KOL-TR00-002000</t>
  </si>
  <si>
    <t>TRAFFIC umyw.mebl.120cm z/o, z przel.</t>
  </si>
  <si>
    <t>L91120000</t>
  </si>
  <si>
    <t>CE-GEB-SMSQ-001700</t>
  </si>
  <si>
    <t>SMYLE SQUARE umyw.120x48x16,5,z/o,z/p</t>
  </si>
  <si>
    <t>CE-KOL-TR00-001400</t>
  </si>
  <si>
    <t>TRAFFIC umyw.mebl.45cm z/o, z przel.</t>
  </si>
  <si>
    <t>L92145000</t>
  </si>
  <si>
    <t>CE-GEB-SMSQ-001800</t>
  </si>
  <si>
    <t>SMYLE SQUARE umyw.komp.45x36x16,z/o,z/p</t>
  </si>
  <si>
    <t>CE-KOL-TR00-002300</t>
  </si>
  <si>
    <t>TRAFFIC umyw.mebl.podw.120 2-otw.z/przel</t>
  </si>
  <si>
    <t>L91521000</t>
  </si>
  <si>
    <t>CE-GEB-SMSQ-001900</t>
  </si>
  <si>
    <t>SMYLE SQUARE um.podw.120x48x16,5,2/o,2/p</t>
  </si>
  <si>
    <t>CE-KOL-TR00-002400</t>
  </si>
  <si>
    <t>TRAFFIC umyw.mebl.podw.120  b/o, z/p</t>
  </si>
  <si>
    <t>L91021000</t>
  </si>
  <si>
    <t>CE-GEB-SMSQ-002000</t>
  </si>
  <si>
    <t>SMYLE SQUARE um.podw.120x48x16,5,b/o,2/p</t>
  </si>
  <si>
    <t>CE-KOL-TR00-002500</t>
  </si>
  <si>
    <t>TRAFFIC półpostument</t>
  </si>
  <si>
    <t>L97100000</t>
  </si>
  <si>
    <t>CE-GEB-SMSQ-002100</t>
  </si>
  <si>
    <t>SMYLE SQUARE półpostument 22,5x30x32,5</t>
  </si>
  <si>
    <t>CE-KOL-TR00-001000</t>
  </si>
  <si>
    <t>TRAFFIC umyw.wisz.55cm z/o,z/p,bi</t>
  </si>
  <si>
    <t>L91155000</t>
  </si>
  <si>
    <t>CE-GEB-SMYL-000100</t>
  </si>
  <si>
    <t>SMYLE umyw.55x48x16,5,z/o,z/p</t>
  </si>
  <si>
    <t>CE-KOL-TR00-001100</t>
  </si>
  <si>
    <t>TRAFFIC umywalka 60cm z/o, z przel.</t>
  </si>
  <si>
    <t>L91160000</t>
  </si>
  <si>
    <t>CE-GEB-SMYL-000200</t>
  </si>
  <si>
    <t>SMYLE umyw.60x48x16,5,z/o,z/p</t>
  </si>
  <si>
    <t>CE-KOL-TR00-001200</t>
  </si>
  <si>
    <t>TRAFFIC umywalka 65cm z/o, z przel.</t>
  </si>
  <si>
    <t>L91165000</t>
  </si>
  <si>
    <t>CE-GEB-SMYL-000300</t>
  </si>
  <si>
    <t>SMYLE umyw.65x48x17,z/o,z/p</t>
  </si>
  <si>
    <t>CE-KOL-TR00-001300</t>
  </si>
  <si>
    <t>TRAFFIC umywalka 70cm z/o, z przel.</t>
  </si>
  <si>
    <t>L91170000</t>
  </si>
  <si>
    <t>CE-GEB-SMYL-000400</t>
  </si>
  <si>
    <t>SMYLE umyw.70x48x17,z/o,z/p</t>
  </si>
  <si>
    <t>CE-KOL-VF00-000100</t>
  </si>
  <si>
    <t>VariForm umyw.blat.okrąg.40cm b/o,z/p,bi</t>
  </si>
  <si>
    <t>CE-GEB-VARI-000100</t>
  </si>
  <si>
    <t>VARIFORM umyw.wpusz.w/bl.40x17,8,b/o,z/p</t>
  </si>
  <si>
    <t>CE-KOL-VF00-000150</t>
  </si>
  <si>
    <t>VariForm umyw.blat.okrąg.40cm b/o,b/p,bi</t>
  </si>
  <si>
    <t>CE-GEB-VARI-000200</t>
  </si>
  <si>
    <t>VARIFORM umyw.wpusz.w/bl.40x17,8,b/o,b/p</t>
  </si>
  <si>
    <t>CE-KOL-VF00-000200</t>
  </si>
  <si>
    <t>VariForm umyw.blatowa okrąg. 48cm z/o,bi</t>
  </si>
  <si>
    <t>CE-GEB-VARI-000300</t>
  </si>
  <si>
    <t>VARIFORM umyw.wpusz.w/bl.48x17,8,z/o,z/p</t>
  </si>
  <si>
    <t>CE-KOL-VF00-003100</t>
  </si>
  <si>
    <t>VariForm umyw.blat.okrąg.48cm z/o,b/p,bi</t>
  </si>
  <si>
    <t>CE-GEB-VARI-000400</t>
  </si>
  <si>
    <t>VARIFORM umyw.wpusz.w/bl.48x17,8,z/o,b/p</t>
  </si>
  <si>
    <t>CE-KOL-VF00-000300</t>
  </si>
  <si>
    <t>VariForm umywalka blatowa 50cm b/o,biała</t>
  </si>
  <si>
    <t>CE-GEB-VARI-000500</t>
  </si>
  <si>
    <t>VARIFORM um.wpus.w/bl.50x40x17,8,b/o,z/p</t>
  </si>
  <si>
    <t>CE-KOL-VF00-002700</t>
  </si>
  <si>
    <t>VariForm umyw.wpusz.w blat owal 50cm,b/p</t>
  </si>
  <si>
    <t>CE-GEB-VARI-000600</t>
  </si>
  <si>
    <t>VARIFORM um.wpus.w/bl.50x40x17,8,b/o,b/p</t>
  </si>
  <si>
    <t>CE-KOL-VF00-000400</t>
  </si>
  <si>
    <t>VariForm umywalka blatowa 50cm z/o,biała</t>
  </si>
  <si>
    <t>CE-GEB-VARI-000700</t>
  </si>
  <si>
    <t>VARIFORM um.wpus.w/bl.50x45x17,8,z/o,z/p</t>
  </si>
  <si>
    <t>CE-KOL-VF00-003000</t>
  </si>
  <si>
    <t>VariForm umy.wp.w blat owal 50cm,z/o,b/p</t>
  </si>
  <si>
    <t>CE-GEB-VARI-000800</t>
  </si>
  <si>
    <t>VARIFORM um.wpus.w/bl.50x45x17,8,z/o,b/p</t>
  </si>
  <si>
    <t>CE-KOL-VF00-000500</t>
  </si>
  <si>
    <t>VariForm umywalka blat.owal 55cm b/o,bi</t>
  </si>
  <si>
    <t>CE-GEB-VARI-000900</t>
  </si>
  <si>
    <t>VARIFORM um.wpus.w/bl.55x40x17,8,b/o,z/p</t>
  </si>
  <si>
    <t>CE-KOL-VF00-000550</t>
  </si>
  <si>
    <t>VariForm um.blat.owal.55x40 b/o b/p,bi</t>
  </si>
  <si>
    <t>CE-GEB-VARI-001000</t>
  </si>
  <si>
    <t>VARIFORM um.wpus.w/bl.55x40x17,8,b/o,b/p</t>
  </si>
  <si>
    <t>CE-KOL-VF00-001000</t>
  </si>
  <si>
    <t>VariForm um.blatowa 55x40cm b/o z/p,bi</t>
  </si>
  <si>
    <t>CE-GEB-VARI-001100</t>
  </si>
  <si>
    <t>CE-KOL-VF00-001050</t>
  </si>
  <si>
    <t>VariForm umywalka blatowa 55x40cm b/o,b/</t>
  </si>
  <si>
    <t>CE-GEB-VARI-001200</t>
  </si>
  <si>
    <t>CE-KOL-VF00-000600</t>
  </si>
  <si>
    <t>VariForm umywalka wpusz.w blat.55cm z/o</t>
  </si>
  <si>
    <t>CE-GEB-VARI-001300</t>
  </si>
  <si>
    <t>VARIFORM um.wpus.w/bl.55x45x17,8,z/o,z/p</t>
  </si>
  <si>
    <t>CE-KOL-VF00-000650</t>
  </si>
  <si>
    <t>VariForm um.wpusz.w blat owal.55 z/o,b/p</t>
  </si>
  <si>
    <t>CE-GEB-VARI-001400</t>
  </si>
  <si>
    <t>VARIFORM um.wpus.w/bl.55x45x17,8,z/o,b/p</t>
  </si>
  <si>
    <t>CE-KOL-VF00-001100</t>
  </si>
  <si>
    <t>VariForm umywalka blatowa 55x45cm z/o,bi</t>
  </si>
  <si>
    <t>CE-GEB-VARI-001500</t>
  </si>
  <si>
    <t>CE-KOL-VF00-001150</t>
  </si>
  <si>
    <t>VariForm um.blat.prost.55x40 z/o,b/p,bi</t>
  </si>
  <si>
    <t>CE-GEB-VARI-001600</t>
  </si>
  <si>
    <t>CE-KOL-VF00-000800</t>
  </si>
  <si>
    <t>VariForm umywalka blat.elip.60cm b/o,bi</t>
  </si>
  <si>
    <t>CE-GEB-VARI-001700</t>
  </si>
  <si>
    <t>VARIFORM um.wpus.w/bl.60x40x17,8,b/o,z/p</t>
  </si>
  <si>
    <t>CE-KOL-VF00-000850</t>
  </si>
  <si>
    <t>VariForm umywalka blat.elip.60cm b/p,bi</t>
  </si>
  <si>
    <t>CE-GEB-VARI-001800</t>
  </si>
  <si>
    <t>VARIFORM um.wpus.w/bl.60x40x17,8,b/o,b/p</t>
  </si>
  <si>
    <t>CE-KOL-VF00-000900</t>
  </si>
  <si>
    <t>VariForm um.blat.elip.60cm z/o z/p,bi</t>
  </si>
  <si>
    <t>CE-GEB-VARI-001900</t>
  </si>
  <si>
    <t>VARIFORM um.wpus.w/bl.60x45x17,8,z/o,z/p</t>
  </si>
  <si>
    <t>CE-KOL-VF00-000950</t>
  </si>
  <si>
    <t>VariForm umywalka blat.elip.60z/o,b/p,bi</t>
  </si>
  <si>
    <t>CE-GEB-VARI-002000</t>
  </si>
  <si>
    <t>VARIFORM um.wpus.w/bl.60x45x17,8,z/o,b/p</t>
  </si>
  <si>
    <t>CE-KOL-VF00-000700</t>
  </si>
  <si>
    <t>VariForm um.blat.owalna 60cm z/o z/p,bi</t>
  </si>
  <si>
    <t>CE-GEB-VARI-002100</t>
  </si>
  <si>
    <t>VARIFORM um.wpus.w/bl.60x48x17,8,z/o,z/p</t>
  </si>
  <si>
    <t>CE-KOL-VF00-007500</t>
  </si>
  <si>
    <t>VariForm um.wp.w blat,owal.60cm z/o,b/p</t>
  </si>
  <si>
    <t>CE-GEB-VARI-002200</t>
  </si>
  <si>
    <t>VARIFORM um.wpus.w/bl.60x48x17,8,z/o,b/p</t>
  </si>
  <si>
    <t>CE-KOL-VF00-003200</t>
  </si>
  <si>
    <t>VariForm um.półb.50cm okrągła z/o,z/p bi</t>
  </si>
  <si>
    <t>CE-GEB-VARI-002300</t>
  </si>
  <si>
    <t>VARIFORM um.cz/wpus.w/bl.50x18,5,z/o,z/p</t>
  </si>
  <si>
    <t>CE-KOL-VF00-002800</t>
  </si>
  <si>
    <t>VariForm um.półbl.55x45 z/o,z/p,bi</t>
  </si>
  <si>
    <t>CE-GEB-VARI-002400</t>
  </si>
  <si>
    <t>VARIFORM um.cz/wp.bl.55x45x18,5,z/o,z/p</t>
  </si>
  <si>
    <t>CE-KOL-VF00-001200</t>
  </si>
  <si>
    <t>VariForm um.podblat.33cm okrągła b/o,bi</t>
  </si>
  <si>
    <t>CE-GEB-VARI-002500</t>
  </si>
  <si>
    <t>VARIFORM umyw.podbl.33x18,b/o,z/p</t>
  </si>
  <si>
    <t>CE-KOL-VF00-001250</t>
  </si>
  <si>
    <t>Variform um.podblat.okr.33cm b/o b/p,bi</t>
  </si>
  <si>
    <t>CE-GEB-VARI-002600</t>
  </si>
  <si>
    <t>VARIFORM umyw.podbl.33x18,b/o,b/p</t>
  </si>
  <si>
    <t>CE-KOL-VF00-001300</t>
  </si>
  <si>
    <t>VariForm umywalka podblat.42cm b/o,biała</t>
  </si>
  <si>
    <t>CE-GEB-VARI-002700</t>
  </si>
  <si>
    <t>VARIFORM umyw.podbl.49,5x42x18,b/o,z/p</t>
  </si>
  <si>
    <t>CE-KOL-VF00-003400</t>
  </si>
  <si>
    <t>Variform um.podbl.owal 42x33,b/o,b/p,bi</t>
  </si>
  <si>
    <t>CE-GEB-VARI-002800</t>
  </si>
  <si>
    <t>VARIFORM umyw.podbl.49,5x42x18,b/o,b/p</t>
  </si>
  <si>
    <t>CE-KOL-VF00-001600</t>
  </si>
  <si>
    <t>VariForm umywalka podblat.45x35 b/o,bi</t>
  </si>
  <si>
    <t>CE-GEB-VARI-002900</t>
  </si>
  <si>
    <t>VARIFORM umyw.podbl.53x44x17,8,b/o,z/p</t>
  </si>
  <si>
    <t>CE-KOL-VF00-001650</t>
  </si>
  <si>
    <t>VariForm umywalka podblat.45x35 b/o,b/p</t>
  </si>
  <si>
    <t>CE-GEB-VARI-003000</t>
  </si>
  <si>
    <t>VARIFORM umyw.podbl.53x44x17,8,b/o,b/p</t>
  </si>
  <si>
    <t>CE-KOL-VF00-001400</t>
  </si>
  <si>
    <t>VariForm umywalka podblat.50cm b/o,biała</t>
  </si>
  <si>
    <t>CE-GEB-VARI-003100</t>
  </si>
  <si>
    <t>VARIFORM umyw.podbl.56x46x18,b/o,z/p</t>
  </si>
  <si>
    <t>CE-KOL-VF00-003300</t>
  </si>
  <si>
    <t>Variform um.podbl.owal 50x40,b/o,b/p,bi</t>
  </si>
  <si>
    <t>CE-GEB-VARI-003200</t>
  </si>
  <si>
    <t>VARIFORM umyw.podbl.56x46x18,b/o,b/p</t>
  </si>
  <si>
    <t>CE-KOL-VF00-001700</t>
  </si>
  <si>
    <t>CE-GEB-VARI-003300</t>
  </si>
  <si>
    <t>VARIFORM umyw.podbl.58x49x17,8,b/o,z/p</t>
  </si>
  <si>
    <t>CE-KOL-VF00-001750</t>
  </si>
  <si>
    <t>VariForm umywalka podbl.50cm b/o,b/p,bi</t>
  </si>
  <si>
    <t>CE-GEB-VARI-003400</t>
  </si>
  <si>
    <t>VARIFORM umyw.podbl.58x49x17,8,b/o,b/p</t>
  </si>
  <si>
    <t>CE-KOL-VF00-001500</t>
  </si>
  <si>
    <t>VariForm umywalka podblat.55cm b/o,biała</t>
  </si>
  <si>
    <t>CE-GEB-VARI-003500</t>
  </si>
  <si>
    <t>VARIFORM umyw.podbl.62,5x49x18,b/o,z/p</t>
  </si>
  <si>
    <t>CE-KOL-VF00-001550</t>
  </si>
  <si>
    <t>VariForm umyw.podblat.55cm b/o,b/p,bi</t>
  </si>
  <si>
    <t>CE-GEB-VARI-003600</t>
  </si>
  <si>
    <t>VARIFORM umyw.podbl.62,5x49x18,b/o,b/p</t>
  </si>
  <si>
    <t>CE-KOL-VF00-001800</t>
  </si>
  <si>
    <t>VariForm umyw.nablat.okrąg. 40cm b/o,bi</t>
  </si>
  <si>
    <t>CE-GEB-VARI-003700</t>
  </si>
  <si>
    <t>VARIFORM umyw.staw.n/bl.40x15,8,b/o,b/p</t>
  </si>
  <si>
    <t>CE-KOL-VF00-001900</t>
  </si>
  <si>
    <t>VariForm umyw.nablat.okrąg. 45cm z/o,bi</t>
  </si>
  <si>
    <t>CE-GEB-VARI-003800</t>
  </si>
  <si>
    <t>VARIFORM umyw.staw.n/bl.45x15,8,z/o,z/p</t>
  </si>
  <si>
    <t>CE-KOL-VF00-001950</t>
  </si>
  <si>
    <t>VARIFORM umyw.nablat.45cm z/o,b/p, bi</t>
  </si>
  <si>
    <t>CE-GEB-VARI-003900</t>
  </si>
  <si>
    <t>VARIFORM umyw.staw.n/bl.45x15,8,z/o,b/p</t>
  </si>
  <si>
    <t>CE-KOL-VF00-002300</t>
  </si>
  <si>
    <t>VariForm umyw.nablat.50x40cm z/o z/p,bi</t>
  </si>
  <si>
    <t>CE-GEB-VARI-004000</t>
  </si>
  <si>
    <t>VARIFORM um.staw.n/bl.50x40x15,8,z/o,z/p</t>
  </si>
  <si>
    <t>CE-KOL-VF00-002350</t>
  </si>
  <si>
    <t>VARIFORM umyw.nabl.elipt.50cm z/o b/p,bi</t>
  </si>
  <si>
    <t>CE-GEB-VARI-004100</t>
  </si>
  <si>
    <t>VARIFORM um.staw.n/bl.50x40x15,8,z/o,b/p</t>
  </si>
  <si>
    <t>CE-KOL-VF00-002000</t>
  </si>
  <si>
    <t>VariForm umyw.nablatowa 55cm b/o,biała</t>
  </si>
  <si>
    <t>CE-GEB-VARI-004200</t>
  </si>
  <si>
    <t>VARIFORM um.staw.n/bl.55x40x15,8,b/o,b/p</t>
  </si>
  <si>
    <t>CE-KOL-VF00-002200</t>
  </si>
  <si>
    <t>CE-GEB-VARI-004300</t>
  </si>
  <si>
    <t>CE-KOL-VF00-002500</t>
  </si>
  <si>
    <t>VariForm umyw.nablat. 55x38 cm b/o,biała</t>
  </si>
  <si>
    <t>CE-GEB-VARI-004400</t>
  </si>
  <si>
    <t>CE-KOL-VF00-002100</t>
  </si>
  <si>
    <t>VariForm umyw.nablatowa 60cm z/o,biała</t>
  </si>
  <si>
    <t>CE-GEB-VARI-004500</t>
  </si>
  <si>
    <t>VARIFORM um.staw.n/bl.60x45x15,8,z/o,z/p</t>
  </si>
  <si>
    <t>CE-KOL-VF00-002150</t>
  </si>
  <si>
    <t>Variform umyw.nablat. 60cm z/o b/p,biała</t>
  </si>
  <si>
    <t>CE-GEB-VARI-004600</t>
  </si>
  <si>
    <t>VARIFORM um.staw.n/bl.60x45x15,8,z/o,b/p</t>
  </si>
  <si>
    <t>CE-KOL-VF00-002400</t>
  </si>
  <si>
    <t>CE-GEB-VARI-004700</t>
  </si>
  <si>
    <t>CE-KOL-VF00-002450</t>
  </si>
  <si>
    <t>VariForm umyw.nablatowa 60cm z/o,b/p,bi</t>
  </si>
  <si>
    <t>CE-GEB-VARI-004800</t>
  </si>
  <si>
    <t>CE-KOL-VF00-002600</t>
  </si>
  <si>
    <t>VariForm umyw.nablat. 60x45cm z/o,biała</t>
  </si>
  <si>
    <t>CE-GEB-VARI-004900</t>
  </si>
  <si>
    <t>CE-KOL-VF00-002900</t>
  </si>
  <si>
    <t>VariForm um.nablat.600x460 z/o,b/p,bi</t>
  </si>
  <si>
    <t>CE-GEB-VARI-005000</t>
  </si>
  <si>
    <t>CE-KOL-W000-000100</t>
  </si>
  <si>
    <t>Wsporniki NOVA 37cm do zlewu ceram.</t>
  </si>
  <si>
    <t>CE-GEB-ZLEW-000100</t>
  </si>
  <si>
    <t>Zest.kątow.mont.</t>
  </si>
  <si>
    <t>ME-KOL-MODO-B00100</t>
  </si>
  <si>
    <t>MODO szafka podum.wisz.49x55x39,9cm,bi.p</t>
  </si>
  <si>
    <t>ML-GEB-MODO-000100</t>
  </si>
  <si>
    <t>MODO szaf.p/umyw.komp.49x39,5x55,bi.</t>
  </si>
  <si>
    <t>ME-KOL-MODO-B00300</t>
  </si>
  <si>
    <t>MODO szafka podum.wisz.79x55x47,9cm,bi.p</t>
  </si>
  <si>
    <t>ML-GEB-MODO-000200</t>
  </si>
  <si>
    <t>MODO szaf.p/umyw.79x47,9x55,bi.</t>
  </si>
  <si>
    <t>ME-KOL-MODO-B00350</t>
  </si>
  <si>
    <t>MODO szafk.podum.wisz.100x55x47,9cm,bi.p</t>
  </si>
  <si>
    <t>ML-GEB-MODO-000300</t>
  </si>
  <si>
    <t>MODO szaf.p/umyw.99x47,9x55,bi.</t>
  </si>
  <si>
    <t>ME-KOL-MODO-ZE0200</t>
  </si>
  <si>
    <t>MODO Zestaw mebl.60cm z nóżkami,bi.poł.</t>
  </si>
  <si>
    <t>L39002000</t>
  </si>
  <si>
    <t>ML-GEB-MODO-000400</t>
  </si>
  <si>
    <t>MODO zes.łaz.szaf+umyw,bi.</t>
  </si>
  <si>
    <t>ME-KOL-MODO-ZE0100</t>
  </si>
  <si>
    <t>MODO Zestaw mebl.50cm z nóżkami,bi.poł.</t>
  </si>
  <si>
    <t>L39001000</t>
  </si>
  <si>
    <t>ML-GEB-MODO-000500</t>
  </si>
  <si>
    <t>ML-KOL-TR00-000100</t>
  </si>
  <si>
    <t>TRAFFIC lustro z oświetl.LED 40x80cm</t>
  </si>
  <si>
    <t>ML-GEB-OPTS-000100</t>
  </si>
  <si>
    <t>OPTION SQUARE lust.podśw.40x80x32,al.sz.</t>
  </si>
  <si>
    <t>ML-KOL-TR00-000200</t>
  </si>
  <si>
    <t>TRAFFIC lustro z oświetl.LED 60x65cm</t>
  </si>
  <si>
    <t>ML-GEB-OPTS-000200</t>
  </si>
  <si>
    <t>OPTION SQUARE lust.podśw.60x65x32,al.sz.</t>
  </si>
  <si>
    <t>ML-KOL-TR00-000300</t>
  </si>
  <si>
    <t>TRAFFIC lustro z oświetl.LED 70x65cm</t>
  </si>
  <si>
    <t>ML-GEB-OPTS-000300</t>
  </si>
  <si>
    <t>OPTION SQUARE lust.podśw.70x65x32,al.sz.</t>
  </si>
  <si>
    <t>ML-KOL-TR00-000400</t>
  </si>
  <si>
    <t>TRAFFIC lustro z oświetl.LED 90x65cm</t>
  </si>
  <si>
    <t>ML-GEB-OPTS-000400</t>
  </si>
  <si>
    <t>OPTION SQUARE lust.podśw.90x65x32,al.sz.</t>
  </si>
  <si>
    <t>ML-KOL-TR00-000500</t>
  </si>
  <si>
    <t>TRAFFIC lustro z oświetl.LED 120x65cm</t>
  </si>
  <si>
    <t>ML-GEB-OPTS-000500</t>
  </si>
  <si>
    <t>OPTION SQUARE lust.podśw.120x65x30,al.sz</t>
  </si>
  <si>
    <t>ML-KOL-NPP0-B00100</t>
  </si>
  <si>
    <t>NOVA PRO PREMIUM szaf.wisz.lust.58,8,bi</t>
  </si>
  <si>
    <t>ML-GEB-SESQ-B00100</t>
  </si>
  <si>
    <t>SELNOVA SQ. szaf.z/lust.58,8x17,5x85,bi.</t>
  </si>
  <si>
    <t>ML-KOL-NPP0-B00200</t>
  </si>
  <si>
    <t>NOVA PRO PREMIUM szaf+lus.80cm,2drz,bi</t>
  </si>
  <si>
    <t>ML-GEB-SESQ-B00200</t>
  </si>
  <si>
    <t>SELNOVA SQ. szaf.z/lust.788x175x850,bi</t>
  </si>
  <si>
    <t>ML-KOL-NPP0-B00300</t>
  </si>
  <si>
    <t>NOVA PRO PREMIUM szaf.b.wys.65cm,bi</t>
  </si>
  <si>
    <t>ML-GEB-SESQ-B00300</t>
  </si>
  <si>
    <t>SELNOVA SQUARE szaf.bocz.33x29,7x65,bi.</t>
  </si>
  <si>
    <t>ML-KOL-NPP0-B00400</t>
  </si>
  <si>
    <t>NOVA PRO PREMIUM szaf.b.wys.85cm,bi</t>
  </si>
  <si>
    <t>ML-GEB-SESQ-B00400</t>
  </si>
  <si>
    <t>SELNOVA SQUARE szaf.bocz.33x29,7x85,bi.</t>
  </si>
  <si>
    <t>ML-KOL-NPPZ-B00220</t>
  </si>
  <si>
    <t>NOVA PRO PREMIUM zest.um.55+szaf.2sz.,bp</t>
  </si>
  <si>
    <t>ML-GEB-SESQ-B00500</t>
  </si>
  <si>
    <t>SELNOVA SQUARE zes.łaz.55x50,2x65,2,bi.</t>
  </si>
  <si>
    <t>ML-KOL-NPPZ-B00100</t>
  </si>
  <si>
    <t>NOVA PRO PREMIUM zest.um.55+szaf.1drz,bp</t>
  </si>
  <si>
    <t>ML-GEB-SESQ-B00600</t>
  </si>
  <si>
    <t>SELN.SQUARE zes.łaz.55x50,2x65,2,bi.</t>
  </si>
  <si>
    <t>ML-KOL-NPPZ-B00200</t>
  </si>
  <si>
    <t>NOVA PRO PREMIUM zest.um.60+szaf.2sz.,bp</t>
  </si>
  <si>
    <t>ML-GEB-SESQ-B00700</t>
  </si>
  <si>
    <t>SELNOVA SQUARE zes.łaz.60x50,2x65,2,bi.</t>
  </si>
  <si>
    <t>ML-KOL-NPPZ-B00110</t>
  </si>
  <si>
    <t>NOVA PRO PREMIUM zest.um.60+szaf.1drz,bp</t>
  </si>
  <si>
    <t>ML-GEB-SESQ-B00800</t>
  </si>
  <si>
    <t>ML-KOL-NPPZ-B00600</t>
  </si>
  <si>
    <t>NOVA PRO PREMIUM zest.um80+szaf.2sz.,bp</t>
  </si>
  <si>
    <t>ML-GEB-SESQ-B00900</t>
  </si>
  <si>
    <t>SELNOVA SQUARE zes.łaz.80x50,2x65,2,bi.</t>
  </si>
  <si>
    <t>ML-KOL-NPPZ-B00700</t>
  </si>
  <si>
    <t>NOVA PRO PREMIUM zest.um.80+szaf.2drz,bp</t>
  </si>
  <si>
    <t>ML-GEB-SESQ-B01000</t>
  </si>
  <si>
    <t>ML-KOL-NPPZ-B00500</t>
  </si>
  <si>
    <t>NOVA PRO PREMIUM zest.um.100+szaf.2sz.bp</t>
  </si>
  <si>
    <t>ML-GEB-SESQ-B01100</t>
  </si>
  <si>
    <t>SELNOVA SQUARE zes.łaz.100x50,2x65,2,bi.</t>
  </si>
  <si>
    <t>ML-KOL-NPPZ-B00800</t>
  </si>
  <si>
    <t>NOVA PRO PREMIUM zest.um100+szaf.2drz,bp</t>
  </si>
  <si>
    <t>ML-GEB-SESQ-B01200</t>
  </si>
  <si>
    <t>ML-KOL-NPP0-LA0100</t>
  </si>
  <si>
    <t>NOVA PRO PREMIUM szaf+lus.60cm,2drz,la.m</t>
  </si>
  <si>
    <t>ML-GEB-SESQ-L00100</t>
  </si>
  <si>
    <t>SELNOVA SQ.szaf.z/lust.58,8x17,5x85,lava</t>
  </si>
  <si>
    <t>ML-KOL-NPP0-LA0200</t>
  </si>
  <si>
    <t>NOVA PRO PREMIUM szaf+lus.80cm,lava mat</t>
  </si>
  <si>
    <t>ML-GEB-SESQ-L00200</t>
  </si>
  <si>
    <t>SELNOVA SQ. szaf.z/lust.788x175x850,lava</t>
  </si>
  <si>
    <t>ML-KOL-NPP0-LA0300</t>
  </si>
  <si>
    <t>NOVA PRO PREMIUM szaf.b.wys.65cm,la.m</t>
  </si>
  <si>
    <t>ML-GEB-SESQ-L00300</t>
  </si>
  <si>
    <t>SELNOVA SQUARE szaf.bocz.33x29,7x65,lava</t>
  </si>
  <si>
    <t>ML-KOL-NPP0-LA0400</t>
  </si>
  <si>
    <t>NOVA PRO PREMIUM szaf.b.wys.85cm,la.m</t>
  </si>
  <si>
    <t>ML-GEB-SESQ-L00400</t>
  </si>
  <si>
    <t>SELNOVA SQUARE szaf.bocz.33x29,7x85,lava</t>
  </si>
  <si>
    <t>ML-KOL-NPPZ-LA0220</t>
  </si>
  <si>
    <t>NOVA PRO PREMIUM zest.um.55+szaf.2sz.,la</t>
  </si>
  <si>
    <t>ML-GEB-SESQ-L00500</t>
  </si>
  <si>
    <t>SELNOVA SQUARE zes.łaz.55x50,2x65,2,lava</t>
  </si>
  <si>
    <t>ML-KOL-NPPZ-LA0100</t>
  </si>
  <si>
    <t>NOVA PRO PREMIUM zest.um.55+szaf.1drz,la</t>
  </si>
  <si>
    <t>ML-GEB-SESQ-L00600</t>
  </si>
  <si>
    <t>ML-KOL-NPPZ-LA0200</t>
  </si>
  <si>
    <t>NOVA PRO PREMIUM zest.um.60+szaf.2sz.,la</t>
  </si>
  <si>
    <t>ML-GEB-SESQ-L00700</t>
  </si>
  <si>
    <t>SELNOVA SQUARE zes.łaz.60x50,2x65,2,lava</t>
  </si>
  <si>
    <t>ML-KOL-NPPZ-LA0110</t>
  </si>
  <si>
    <t>NOVA PRO PREMIUM zest.um.60+szaf.1drz,la</t>
  </si>
  <si>
    <t>ML-GEB-SESQ-L00800</t>
  </si>
  <si>
    <t>ML-KOL-NPPZ-LA0300</t>
  </si>
  <si>
    <t>NOVA PRO PREMIUM zest.um.80+2sz.,lava m.</t>
  </si>
  <si>
    <t>ML-GEB-SESQ-L00900</t>
  </si>
  <si>
    <t>SELNOVA SQUARE zes.łaz.80x50,2x65,2,lava</t>
  </si>
  <si>
    <t>ML-KOL-NPPZ-LA0700</t>
  </si>
  <si>
    <t>NOVA PRO PREMIUM zest.um.80+szaf.2drz,la</t>
  </si>
  <si>
    <t>ML-GEB-SESQ-L01000</t>
  </si>
  <si>
    <t>ML-KOL-NPPZ-LA0500</t>
  </si>
  <si>
    <t>NOVA PRO PREMIUM zest.um.100+szaf.2sz.la</t>
  </si>
  <si>
    <t>ML-GEB-SESQ-L01100</t>
  </si>
  <si>
    <t>SELNOVA SQ. zes.łaz.100x50,2x65,2,lava</t>
  </si>
  <si>
    <t>ML-KOL-NPPZ-LA0800</t>
  </si>
  <si>
    <t>NOVA PRO PREMIUM zest.um100+szaf.2drz,la</t>
  </si>
  <si>
    <t>ML-GEB-SESQ-L01200</t>
  </si>
  <si>
    <t>ML-KOL-NPP0-OW0100</t>
  </si>
  <si>
    <t>NOVA PRO PREMIUM szaf+lus.60cm,2drz,o.wł</t>
  </si>
  <si>
    <t>ML-GEB-SESQ-O00100</t>
  </si>
  <si>
    <t>SELN. SQ.szaf.z/lust.58,8x17,5x85,orz.wł</t>
  </si>
  <si>
    <t>ML-KOL-NPP0-OW0200</t>
  </si>
  <si>
    <t>NOVA PRO PREMIUM szaf+lus.80cm,2drz,orz.</t>
  </si>
  <si>
    <t>ML-GEB-SESQ-O00200</t>
  </si>
  <si>
    <t>SELN.SQ.szaf.z/lust.788x175x850,orz.wł</t>
  </si>
  <si>
    <t>ML-KOL-NPP0-OW0300</t>
  </si>
  <si>
    <t>NOVA PRO PREMIUM szaf.b.wys.65cm,orz.wł.</t>
  </si>
  <si>
    <t>ML-GEB-SESQ-O00300</t>
  </si>
  <si>
    <t>SELNOVA SQ. szaf.bocz.33x29,7x65,orz.wł</t>
  </si>
  <si>
    <t>ML-KOL-NPP0-OW0400</t>
  </si>
  <si>
    <t>NOVA PRO PREMIUM szaf.b.wys.85cm,o.wł</t>
  </si>
  <si>
    <t>ML-GEB-SESQ-O00400</t>
  </si>
  <si>
    <t>SELNOVA SQ. szaf.bocz.33x29,7x85,orz.wł</t>
  </si>
  <si>
    <t>ML-KOL-NPPZ-OW0220</t>
  </si>
  <si>
    <t>NOVA PRO PREMIUM zest.um55+2sz.,orz.w.</t>
  </si>
  <si>
    <t>ML-GEB-SESQ-O00500</t>
  </si>
  <si>
    <t>SELNOVA SQ. zes.łaz.55x50,2x65,2,orz.wł.</t>
  </si>
  <si>
    <t>ML-KOL-NPPZ-OW0100</t>
  </si>
  <si>
    <t>NOVA PRO PREMIUM zest.um.55+szaf.1drz,ow</t>
  </si>
  <si>
    <t>ML-GEB-SESQ-O00600</t>
  </si>
  <si>
    <t>ML-KOL-NPPZ-OJ0200</t>
  </si>
  <si>
    <t>NOVA PRO PREMIUM zest.um.60+2sz,orz.w.j.</t>
  </si>
  <si>
    <t>ML-GEB-SESQ-O00700</t>
  </si>
  <si>
    <t>SELNOVA SQ. zes.łaz.60x50,2x65,2,orz.wł.</t>
  </si>
  <si>
    <t>ML-KOL-NPPZ-OW0110</t>
  </si>
  <si>
    <t>NOVA PRO PREMIUM zest.um.60+szaf.1drz,ow</t>
  </si>
  <si>
    <t>ML-GEB-SESQ-O00800</t>
  </si>
  <si>
    <t>ML-KOL-NPPZ-OW0600</t>
  </si>
  <si>
    <t>NOVA PRO PREMIUM zest.um.80+szaf.2sz,o.w</t>
  </si>
  <si>
    <t>ML-GEB-SESQ-O00900</t>
  </si>
  <si>
    <t>SELNOVA SQ. zes.łaz.80x50,2x65,2,orz.wł.</t>
  </si>
  <si>
    <t>ML-KOL-NPPZ-OW0700</t>
  </si>
  <si>
    <t>NOVA PRO PREMIUM zest.um.80+szaf.2drz,ow</t>
  </si>
  <si>
    <t>ML-GEB-SESQ-O01000</t>
  </si>
  <si>
    <t>ML-KOL-NPPZ-OW0500</t>
  </si>
  <si>
    <t>NOVA PRO PREMIUM zest.um.100+szaf.2sz.ow</t>
  </si>
  <si>
    <t>ML-GEB-SESQ-O01100</t>
  </si>
  <si>
    <t>SELNOVA SQ. zes.łaz.100x50,2x65,2,orz.wł</t>
  </si>
  <si>
    <t>ML-KOL-NPPZ-OW0800</t>
  </si>
  <si>
    <t>NOVA PRO PREMIUM zest.um100+szaf.2drz,ow</t>
  </si>
  <si>
    <t>ML-GEB-SESQ-O01200</t>
  </si>
  <si>
    <t>ML-KOL-NPP0-OJ0100</t>
  </si>
  <si>
    <t>NOVA PRO PREMIUM szaf+lus.60cm,2drz,o.ja</t>
  </si>
  <si>
    <t>ML-GEB-SESQ-OJ0100</t>
  </si>
  <si>
    <t>SELN.SQ.szaf.z/lust.588x175x850,orz.wł.j</t>
  </si>
  <si>
    <t>ML-KOL-NPP0-OJ0200</t>
  </si>
  <si>
    <t>NOVA PRO PREMIUM szaf+lus.80cm,orz.jasny</t>
  </si>
  <si>
    <t>ML-GEB-SESQ-OJ0200</t>
  </si>
  <si>
    <t>SELN.SQ.szaf.z/lust.788x17,5x85,orz.wł.j</t>
  </si>
  <si>
    <t>ML-KOL-NPP0-OJ0300</t>
  </si>
  <si>
    <t>NOVA PRO PREMIUM szaf.bocz.650,orz.wł.j.</t>
  </si>
  <si>
    <t>ML-GEB-SESQ-OJ0300</t>
  </si>
  <si>
    <t>SELNOVA SQ.szaf.bocz.33x29,7x65,orz.wł.j</t>
  </si>
  <si>
    <t>ML-KOL-NPP0-OJ0400</t>
  </si>
  <si>
    <t>NOVA PRO PREMIUM szaf.b.wys.85cm,o.wł.j.</t>
  </si>
  <si>
    <t>ML-GEB-SESQ-OJ0400</t>
  </si>
  <si>
    <t>SELNOVA SQ.szaf.bocz.33x29,7x85,orz.wł.j</t>
  </si>
  <si>
    <t>ML-KOL-NPPZ-OJ0220</t>
  </si>
  <si>
    <t>NOVA PRO PREMIUM zest.um55+2sz.,orz.w.j.</t>
  </si>
  <si>
    <t>ML-GEB-SESQ-OJ0500</t>
  </si>
  <si>
    <t>SELN.SQ. zes.łaz.55x50,2x65,2,orz.wł.j.</t>
  </si>
  <si>
    <t>ML-KOL-NPPZ-OJ0100</t>
  </si>
  <si>
    <t>ML-GEB-SESQ-OJ0600</t>
  </si>
  <si>
    <t>ML-KOL-NPPZ-OW0200</t>
  </si>
  <si>
    <t>NOVA PRO PREMIUM zest.um.60+2sz,orz.wł.</t>
  </si>
  <si>
    <t>ML-GEB-SESQ-OJ0700</t>
  </si>
  <si>
    <t>SELN.SQ. zes.łaz.60x50,2x65,2,orz.wł.j.</t>
  </si>
  <si>
    <t>ML-KOL-NPPZ-OJ0110</t>
  </si>
  <si>
    <t>NOVA PRO PREMIUM zest.um.60+szaf.1drz,oj</t>
  </si>
  <si>
    <t>ML-GEB-SESQ-OJ0800</t>
  </si>
  <si>
    <t>SELNOVA SQ.zes.łaz.60x50,2x65,2,orz.wł.j</t>
  </si>
  <si>
    <t>ML-KOL-NPPZ-OJ0300</t>
  </si>
  <si>
    <t>NOVA PRO PREMIUM zest.um80+2sz.,orz.w.j.</t>
  </si>
  <si>
    <t>ML-GEB-SESQ-OJ0900</t>
  </si>
  <si>
    <t>SELN.SQ. zes.łaz.80x50,2x65,2,orz.wł.j.</t>
  </si>
  <si>
    <t>ML-KOL-NPPZ-OJ0700</t>
  </si>
  <si>
    <t>NOVA PRO PREMIUM zest.um.80+szaf.2drz,oj</t>
  </si>
  <si>
    <t>ML-GEB-SESQ-OJ1000</t>
  </si>
  <si>
    <t>SELNOVA SQ.zes.łaz.80x50,2x65,2,orz.wł.j</t>
  </si>
  <si>
    <t>ML-KOL-NPPZ-OJ0400</t>
  </si>
  <si>
    <t>NOVA PRO PREMIUM zest.um.100+2sz,orz.w.j</t>
  </si>
  <si>
    <t>ML-GEB-SESQ-OJ1100</t>
  </si>
  <si>
    <t>SELN.SQ. zes.łaz.100x50,2x65,2,orz.wł.j.</t>
  </si>
  <si>
    <t>ML-KOL-NPPZ-OJ0800</t>
  </si>
  <si>
    <t>NOVA PRO PREMIUM zest.um100+szaf.2drz,oj</t>
  </si>
  <si>
    <t>ML-GEB-SESQ-OJ1200</t>
  </si>
  <si>
    <t>SELN. SQ. zes.łaz.100x50,2x65,2,orz.wł.j</t>
  </si>
  <si>
    <t>ML-KOL-NPP0-LA0700</t>
  </si>
  <si>
    <t>NOVA PRO PREMIUM przegr.szufl.,lava mat</t>
  </si>
  <si>
    <t>ML-GEB-SMSQ-AK0100</t>
  </si>
  <si>
    <t>SMYLE SQUARE wkł.d/szufl.323x200x98,lava</t>
  </si>
  <si>
    <t>500676001.</t>
  </si>
  <si>
    <t>ML-KOL-NPP0-LA0600</t>
  </si>
  <si>
    <t>NOVA PRO PREMIUM przegr.szufl.H,lava mat</t>
  </si>
  <si>
    <t>ML-GEB-SMSQ-AK0200</t>
  </si>
  <si>
    <t>SMYLE SQUARE wkł.d/szufl.323x150x59,lava</t>
  </si>
  <si>
    <t>500677001.</t>
  </si>
  <si>
    <t>ML-KOL-NPP0-LA0500</t>
  </si>
  <si>
    <t>NOVA PRO PREMIUM przegr.szufl.T,lava mat</t>
  </si>
  <si>
    <t>ML-GEB-SMSQ-AK0300</t>
  </si>
  <si>
    <t>500678001.</t>
  </si>
  <si>
    <t>WA-KOL-AP00-900000</t>
  </si>
  <si>
    <t>Wanna PERFECT 140x70 + nogi</t>
  </si>
  <si>
    <t>XWP1040000</t>
  </si>
  <si>
    <t>WA-GEB-PERF-000100</t>
  </si>
  <si>
    <t>PERFECT wanna 140x70cm</t>
  </si>
  <si>
    <t>WA-KOL-AP00-900100</t>
  </si>
  <si>
    <t>Wanna PERFECT 150x75 + nogi</t>
  </si>
  <si>
    <t>XWP1050000</t>
  </si>
  <si>
    <t>WA-GEB-PERF-000200</t>
  </si>
  <si>
    <t>PERFECT wanna 150x75cm</t>
  </si>
  <si>
    <t>WA-KOL-AP00-900200</t>
  </si>
  <si>
    <t>Wanna PERFECT 160x75 + nogi</t>
  </si>
  <si>
    <t>XWP1060000</t>
  </si>
  <si>
    <t>WA-GEB-PERF-000300</t>
  </si>
  <si>
    <t>PERFECT wanna 160x75cm</t>
  </si>
  <si>
    <t>WA-KOL-AP00-900300</t>
  </si>
  <si>
    <t>Wanna PERFECT 170x75 + nogi</t>
  </si>
  <si>
    <t>XWP1070000</t>
  </si>
  <si>
    <t>WA-GEB-PERF-000400</t>
  </si>
  <si>
    <t>PERFECT wanna 170x75cm</t>
  </si>
  <si>
    <t>WA-KOL-AP00-900400</t>
  </si>
  <si>
    <t>Wanna PERFECT 180x80 + nogi</t>
  </si>
  <si>
    <t>XWP1080000</t>
  </si>
  <si>
    <t>WA-GEB-PERF-000500</t>
  </si>
  <si>
    <t>PERFECT wanna 180x80cm</t>
  </si>
  <si>
    <t>WA-KOL-AN00-701600</t>
  </si>
  <si>
    <t>Wanna ELIPSO asym.140x100,lewa+ nogi</t>
  </si>
  <si>
    <t>XWA0640000</t>
  </si>
  <si>
    <t>WA-GEB-SELN-000100</t>
  </si>
  <si>
    <t>SELNOVA wanna 140x100cm P</t>
  </si>
  <si>
    <t>WA-KOL-AN00-701800</t>
  </si>
  <si>
    <t>Wanna ELIPSO asym.140x100,prawa+ nogi</t>
  </si>
  <si>
    <t>XWA0641000</t>
  </si>
  <si>
    <t>WA-GEB-SELN-000200</t>
  </si>
  <si>
    <t>SELNOVA wanna 140x100cm L</t>
  </si>
  <si>
    <t>WA-KOL-AN00-600500</t>
  </si>
  <si>
    <t>Wanna ELIPSO asym.150x100,lewa+nogi</t>
  </si>
  <si>
    <t>XWA0850000</t>
  </si>
  <si>
    <t>WA-GEB-SELN-000300</t>
  </si>
  <si>
    <t>SELNOVA wanna 150x100cm P</t>
  </si>
  <si>
    <t>WA-KOL-AN00-600700</t>
  </si>
  <si>
    <t>Wanna ELIPSO asym.150x100,prawa+ nogi</t>
  </si>
  <si>
    <t>XWA0851000</t>
  </si>
  <si>
    <t>WA-GEB-SELN-000400</t>
  </si>
  <si>
    <t>SELNOVA wanna 150x100cm L</t>
  </si>
  <si>
    <t>WA-KOL-AN00-702000</t>
  </si>
  <si>
    <t>Wanna ELIPSO asym.160x100,lewa+ nogi</t>
  </si>
  <si>
    <t>XWA0660000</t>
  </si>
  <si>
    <t>WA-GEB-SELN-000500</t>
  </si>
  <si>
    <t>SELNOVA wanna 160x100cm P</t>
  </si>
  <si>
    <t>WA-KOL-AN00-702300</t>
  </si>
  <si>
    <t>Wanna ELIPSO asym.160x100, prawa+ nogi</t>
  </si>
  <si>
    <t>XWA0661000</t>
  </si>
  <si>
    <t>WA-GEB-SELN-000600</t>
  </si>
  <si>
    <t>SELNOVA wanna 160x100cm L</t>
  </si>
  <si>
    <t>WA-KOL-AN00-701900</t>
  </si>
  <si>
    <t>Obudowa ELIPSO asym.140x100,prawa</t>
  </si>
  <si>
    <t>PWA0641000</t>
  </si>
  <si>
    <t>WA-GEB-SELN-OB0100</t>
  </si>
  <si>
    <t>SELNOVA obudowa do wanny 140cm P</t>
  </si>
  <si>
    <t>WA-KOL-AN00-701700</t>
  </si>
  <si>
    <t>Obudowa ELIPSO asym.140x100,lewa</t>
  </si>
  <si>
    <t>PWA0640000</t>
  </si>
  <si>
    <t>WA-GEB-SELN-OB0200</t>
  </si>
  <si>
    <t>SELNOVA obudowa do wanny 140cm L</t>
  </si>
  <si>
    <t>WA-KOL-AN00-600800</t>
  </si>
  <si>
    <t>Obudowa ELIPSO asym.150x100,prawa</t>
  </si>
  <si>
    <t>PWA0851000</t>
  </si>
  <si>
    <t>WA-GEB-SELN-OB0300</t>
  </si>
  <si>
    <t>SELNOVA obudowa do wanny 150cm P</t>
  </si>
  <si>
    <t>WA-KOL-AN00-600600</t>
  </si>
  <si>
    <t>Obudowa ELIPSO asym.150x100,lewa</t>
  </si>
  <si>
    <t>PWA0850000</t>
  </si>
  <si>
    <t>WA-GEB-SELN-OB0400</t>
  </si>
  <si>
    <t>SELNOVA obudowa do wanny 150cm L</t>
  </si>
  <si>
    <t>WA-KOL-AN00-702400</t>
  </si>
  <si>
    <t>Obudowa ELIPSO asym.160x100,prawa</t>
  </si>
  <si>
    <t>PWA0661000</t>
  </si>
  <si>
    <t>WA-GEB-SELN-OB0500</t>
  </si>
  <si>
    <t>SELNOVA obudowa do wanny 160cm P</t>
  </si>
  <si>
    <t>WA-KOL-AN00-702100</t>
  </si>
  <si>
    <t>Obudowa ELIPSO asym.160x100,lewa</t>
  </si>
  <si>
    <t>PWA0660000</t>
  </si>
  <si>
    <t>WA-GEB-SELN-OB0600</t>
  </si>
  <si>
    <t>SELNOVA obudowa do wanny 160cm L</t>
  </si>
  <si>
    <t>WA-KOL-PRO0-000100</t>
  </si>
  <si>
    <t>NOVA PRO wanna prost.140x70 odpł/środ,bi</t>
  </si>
  <si>
    <t>WA-GEB-SESQ-000100</t>
  </si>
  <si>
    <t>SELNOVA SQUARE wanna 140x70cm</t>
  </si>
  <si>
    <t>WA-KOL-PRO0-000200</t>
  </si>
  <si>
    <t>NOVA PRO wanna prost.150x70 odpł/bocz,bi</t>
  </si>
  <si>
    <t>WA-GEB-SESQ-000200</t>
  </si>
  <si>
    <t>SELNOVA SQUARE wanna 150x70cm</t>
  </si>
  <si>
    <t>WA-KOL-PRO0-000300</t>
  </si>
  <si>
    <t>NOVA PRO wanna prost.160x70 odpł/bocz,bi</t>
  </si>
  <si>
    <t>WA-GEB-SESQ-000300</t>
  </si>
  <si>
    <t>SELNOVA SQUARE wanna 160x70cm</t>
  </si>
  <si>
    <t>WA-KOL-PRO0-000400</t>
  </si>
  <si>
    <t>NOVA PRO wanna prost.160x75 odpł/bocz,bi</t>
  </si>
  <si>
    <t>WA-GEB-SESQ-000400</t>
  </si>
  <si>
    <t>SELNOVA SQUARE wanna 160x75cm</t>
  </si>
  <si>
    <t>WA-KOL-AN00-600000</t>
  </si>
  <si>
    <t>Wanna CLARISSA asym.160x100, lewa</t>
  </si>
  <si>
    <t>XWA0860000</t>
  </si>
  <si>
    <t>WA-GEB-SESQ-000500</t>
  </si>
  <si>
    <t>SELNOVA SQUARE wanna 160x100cm L</t>
  </si>
  <si>
    <t>WA-KOL-AN00-600100</t>
  </si>
  <si>
    <t>Wanna CLARISSA asym.160x100, prawa</t>
  </si>
  <si>
    <t>XWA0861000</t>
  </si>
  <si>
    <t>WA-GEB-SESQ-000600</t>
  </si>
  <si>
    <t>SELNOVA SQUARE wanna 160x100cm P</t>
  </si>
  <si>
    <t>WA-KOL-PRO0-000700</t>
  </si>
  <si>
    <t>NOVA PRO wanna prost.170x70 odpł/bok,bi</t>
  </si>
  <si>
    <t>WA-GEB-SESQ-000700</t>
  </si>
  <si>
    <t>SELNOVA SQUARE wanna 170x70cm</t>
  </si>
  <si>
    <t>WA-KOL-PRO0-000600</t>
  </si>
  <si>
    <t>NOVA PRO wanna prost.170x75 odpł/bok,bi</t>
  </si>
  <si>
    <t>WA-GEB-SESQ-000800</t>
  </si>
  <si>
    <t>SELNOVA SQUARE wanna 170x75cm</t>
  </si>
  <si>
    <t>WA-KOL-AN00-600180</t>
  </si>
  <si>
    <t>Wanna CLARISSA asym.170x105,lewa</t>
  </si>
  <si>
    <t>XWA0870000</t>
  </si>
  <si>
    <t>WA-GEB-SESQ-000900</t>
  </si>
  <si>
    <t>SELNOVA SQUARE wanna 170x105cm L</t>
  </si>
  <si>
    <t>WA-KOL-AN00-600190</t>
  </si>
  <si>
    <t>Wanna CLARISSA asym.170x105,prawa</t>
  </si>
  <si>
    <t>XWA0871000</t>
  </si>
  <si>
    <t>WA-GEB-SESQ-001000</t>
  </si>
  <si>
    <t>SELNOVA SQUARE wanna 170x105cm P</t>
  </si>
  <si>
    <t>WA-KOL-PRO0-000500</t>
  </si>
  <si>
    <t>NOVA PRO wanna prost.180x80 odpł/bok,bi</t>
  </si>
  <si>
    <t>WA-GEB-SESQ-001100</t>
  </si>
  <si>
    <t>SELNOVA SQUARE wanna 180x80cm</t>
  </si>
  <si>
    <t>WA-KOL-PRO0-000800</t>
  </si>
  <si>
    <t>NOVA PRO wanna prost.180x80 odpł/środ,bi</t>
  </si>
  <si>
    <t>WA-GEB-SESQ-001200</t>
  </si>
  <si>
    <t>SELNOVA SQUARE wanna Duo 180x80cm</t>
  </si>
  <si>
    <t>ML-KOL-NOP0-AK0200</t>
  </si>
  <si>
    <t>NOVA PRO Nóżki mebl.H-20cm (2szt),chrom</t>
  </si>
  <si>
    <t>WA-GEB-SESQ-AK0100</t>
  </si>
  <si>
    <t>SELNOVA SQUARE zest.nóg,ch.bł.</t>
  </si>
  <si>
    <t>ML-KOL-NOP0-AK0300</t>
  </si>
  <si>
    <t>NOVA PRO Nóżki mebl.H-20cm (2szt),biały</t>
  </si>
  <si>
    <t>WA-GEB-SESQ-AK0200</t>
  </si>
  <si>
    <t>SELNOVA SQUARE zest.nóg,bi.</t>
  </si>
  <si>
    <t>CE-KOL-NT00-400000</t>
  </si>
  <si>
    <t>NOVA PRO zlew ceramiczny 60x50cm</t>
  </si>
  <si>
    <t>CE-GEB-SATE-000100</t>
  </si>
  <si>
    <t>SATELLIT umyw.wielofunk.60x50x20,bi</t>
  </si>
  <si>
    <t>361360000.</t>
  </si>
  <si>
    <t>CE-KOL-NT00-400100</t>
  </si>
  <si>
    <t>NOVA PRO zlew ceramiczny 70x50cm</t>
  </si>
  <si>
    <t>CE-GEB-SATE-000200</t>
  </si>
  <si>
    <t>SATELLIT umyw.wielofunk.70x50x20,bi</t>
  </si>
  <si>
    <t>361370000.</t>
  </si>
  <si>
    <t>ME-KOL-MODO-B00200</t>
  </si>
  <si>
    <t>MODO szafka podum.wisz.59x55x47,9cm,bi.p</t>
  </si>
  <si>
    <t>ML-GEB-MODO-000600</t>
  </si>
  <si>
    <t>MODO szaf.p/umyw.59x47,9x55,bi.</t>
  </si>
  <si>
    <t>502878011</t>
  </si>
  <si>
    <t>AK-KOL-MEOS-001100</t>
  </si>
  <si>
    <t>Lampa do szafki z lustrem, chrom</t>
  </si>
  <si>
    <t>ML-GEB-AK00-A00100</t>
  </si>
  <si>
    <t>501280001.</t>
  </si>
  <si>
    <t>CE-KOL-PI00-002100</t>
  </si>
  <si>
    <t>PAREO pisuar dopł.tył/ odpł.poziomy</t>
  </si>
  <si>
    <t>L26000000</t>
  </si>
  <si>
    <t>CE-GEB-PARE-000100</t>
  </si>
  <si>
    <t>PAREO pis.30x52x26,5,dopł.tył/ odpł.tył</t>
  </si>
  <si>
    <t>236100000</t>
  </si>
  <si>
    <t>CE-KOL-PRO0-000800</t>
  </si>
  <si>
    <t>NOVA PRO miska komp.lejowa, o/pionowy,bi</t>
  </si>
  <si>
    <t>M33201000</t>
  </si>
  <si>
    <t>CE-GEB-SELN-003000</t>
  </si>
  <si>
    <t>Usunięcie asortymentu z marki Koło</t>
  </si>
  <si>
    <t>AK-KOL-BO00-000100</t>
  </si>
  <si>
    <t>BOSTON kratka do zlewu</t>
  </si>
  <si>
    <t>BR-KOL-GL00-000100</t>
  </si>
  <si>
    <t>Brodzik GŁĘBOKI 80*80*21cm, kwadratowy</t>
  </si>
  <si>
    <t>XBK0380000</t>
  </si>
  <si>
    <t>BR-KOL-GL00-000200</t>
  </si>
  <si>
    <t>Brodzik GŁĘBOKI 90*90*21cm, kwadratowy</t>
  </si>
  <si>
    <t>XBK0390000</t>
  </si>
  <si>
    <t>BR-KOL-GL00-000300</t>
  </si>
  <si>
    <t>Brodzik GŁĘBOKI 80*80*21, półokrągły</t>
  </si>
  <si>
    <t>XBN0380000</t>
  </si>
  <si>
    <t>BR-KOL-GL00-000400</t>
  </si>
  <si>
    <t>Obudowa br. GŁĘBOKI  80cm</t>
  </si>
  <si>
    <t>PBN0380000</t>
  </si>
  <si>
    <t>BR-KOL-GL00-000500</t>
  </si>
  <si>
    <t>Brodzik GŁĘBOKI 90*90*21 półokrągły, bi.</t>
  </si>
  <si>
    <t>XBN0390000</t>
  </si>
  <si>
    <t>BR-KOL-GL00-000600</t>
  </si>
  <si>
    <t>Obudowa br. GŁĘBOKI  90cm</t>
  </si>
  <si>
    <t>PBN0390000</t>
  </si>
  <si>
    <t>CE-KOL-BO00-000100</t>
  </si>
  <si>
    <t>BOSTON zlew ceram.45 x 35 x 35 cm</t>
  </si>
  <si>
    <t>K21146000</t>
  </si>
  <si>
    <t>CE-KOL-BO00-000200</t>
  </si>
  <si>
    <t>BOSTON zlew ceram. 50 x 39 x 30 cm</t>
  </si>
  <si>
    <t>K21161000</t>
  </si>
  <si>
    <t>CE-KOL-MOR0-000200</t>
  </si>
  <si>
    <t>MODO umywalka 60cm z/o REFLEX</t>
  </si>
  <si>
    <t>L31960900</t>
  </si>
  <si>
    <t>CE-KOL-MOR0-000300</t>
  </si>
  <si>
    <t>MODO umywalka 80cm z/o REFLEX</t>
  </si>
  <si>
    <t>L31980900</t>
  </si>
  <si>
    <t>CE-KOL-MOR0-000400</t>
  </si>
  <si>
    <t>MODO umyw.1000x485 z/o,z/p REFLEX</t>
  </si>
  <si>
    <t>L31900900</t>
  </si>
  <si>
    <t>CE-KOL-MOR0-001100</t>
  </si>
  <si>
    <t>MODO miska wisząca Rimfree REFLEX</t>
  </si>
  <si>
    <t>L33120900</t>
  </si>
  <si>
    <t>CE-KOL-MOR0-001700</t>
  </si>
  <si>
    <t>MODO bidet wiszący REFLEX</t>
  </si>
  <si>
    <t>L35100900</t>
  </si>
  <si>
    <t>CE-KOL-NJ00-000500</t>
  </si>
  <si>
    <t>NOVA PRO JUNIOR osłona na syf.umyw.,ch</t>
  </si>
  <si>
    <t>CE-KOL-NJ00-000600</t>
  </si>
  <si>
    <t>NOVA PRO JUNIOR osłona na syf.umyw.czerw</t>
  </si>
  <si>
    <t>CE-KOL-NP00-000100</t>
  </si>
  <si>
    <t>Miska do komp. NOVA TOP PICO o/u</t>
  </si>
  <si>
    <t>CE-KOL-NP00-000200</t>
  </si>
  <si>
    <t>NOVA TOP PICO spł.ceram.3/6L,bi</t>
  </si>
  <si>
    <t>CE-KOL-PI00-001100</t>
  </si>
  <si>
    <t>Termiczny system spłuk.zasilany na bat.</t>
  </si>
  <si>
    <t>CE-KOL-PI00-001700</t>
  </si>
  <si>
    <t>ZESTAW pisuar NOVA PRO+zawór radar.96018</t>
  </si>
  <si>
    <t>M360RZ000</t>
  </si>
  <si>
    <t>CE-KOL-PIZE-000500</t>
  </si>
  <si>
    <t>Zestaw pisuarowy FELIX,pisuar+syf+zawór</t>
  </si>
  <si>
    <t>2607RS</t>
  </si>
  <si>
    <t>CE-KOL-PIZE-000600</t>
  </si>
  <si>
    <t>Zestaw pisuar.FELIX,pisuar+syf+zaw.zas.</t>
  </si>
  <si>
    <t>2607RZ</t>
  </si>
  <si>
    <t>CE-KOL-PIZE-000700</t>
  </si>
  <si>
    <t>Zestaw pisuar.ALEX,pisuar+syf+zawór</t>
  </si>
  <si>
    <t>6618RS</t>
  </si>
  <si>
    <t>CE-KOL-PIZE-000800</t>
  </si>
  <si>
    <t>Zestaw pisuar.ALEX,pisuar+syf+zawór zas.</t>
  </si>
  <si>
    <t>6618RZ</t>
  </si>
  <si>
    <t>CE-KOL-PRO0-003200</t>
  </si>
  <si>
    <t>NOVA PRO um.podbl.z/pół.55cm z/o,z/p,bi</t>
  </si>
  <si>
    <t>M31858000</t>
  </si>
  <si>
    <t>CE-KOL-RE00-000100</t>
  </si>
  <si>
    <t>REKORD WC kompakt o/u, 3/6l. karton</t>
  </si>
  <si>
    <t>K99000000</t>
  </si>
  <si>
    <t>CE-KOL-RE00-000300</t>
  </si>
  <si>
    <t>REKORD miska wisząca</t>
  </si>
  <si>
    <t>K93100000</t>
  </si>
  <si>
    <t>CE-KOL-RE00-000600</t>
  </si>
  <si>
    <t>REKORD bidet wiszący</t>
  </si>
  <si>
    <t>K95100000</t>
  </si>
  <si>
    <t>CE-KOL-ST00-000100</t>
  </si>
  <si>
    <t>STYLE Zest.WC pak (miska+spłuczka 3/6L)</t>
  </si>
  <si>
    <t>L29000000</t>
  </si>
  <si>
    <t>CE-KOL-ST00-000200</t>
  </si>
  <si>
    <t>STYLE Miska wisząca,biała</t>
  </si>
  <si>
    <t>L23100000</t>
  </si>
  <si>
    <t>CE-KOL-ST00-000500</t>
  </si>
  <si>
    <t>STYLE Bidet stojacy z/o,biały</t>
  </si>
  <si>
    <t>L25000000</t>
  </si>
  <si>
    <t>CE-KOL-ST00-000600</t>
  </si>
  <si>
    <t>STYLE Bidet wiszacy z/o,biały</t>
  </si>
  <si>
    <t>L25100000</t>
  </si>
  <si>
    <t>CE-KOL-ST00-000700</t>
  </si>
  <si>
    <t>STYLE Umywalka 36cm z/o z prawej,biała</t>
  </si>
  <si>
    <t>L22136000</t>
  </si>
  <si>
    <t>CE-KOL-ST00-000800</t>
  </si>
  <si>
    <t>STYLE Umywalka 50cm,z/o,biała</t>
  </si>
  <si>
    <t>L21950000</t>
  </si>
  <si>
    <t>CE-KOL-ST00-000900</t>
  </si>
  <si>
    <t>STYLE Umywalka 55cm z/o,biała</t>
  </si>
  <si>
    <t>L21955000</t>
  </si>
  <si>
    <t>CE-KOL-ST00-001000</t>
  </si>
  <si>
    <t>STYLE Umywalka 60cm z/o,biała</t>
  </si>
  <si>
    <t>L21960000</t>
  </si>
  <si>
    <t>CE-KOL-ST00-001100</t>
  </si>
  <si>
    <t>STYLE Umywalka 70cm z/o,biała</t>
  </si>
  <si>
    <t>L21970000</t>
  </si>
  <si>
    <t>CE-KOL-ST00-001200</t>
  </si>
  <si>
    <t>STYLE Umywalka asym.45cm z/o,biała</t>
  </si>
  <si>
    <t>L22145000</t>
  </si>
  <si>
    <t>CE-KOL-ST00-001300</t>
  </si>
  <si>
    <t>STYLE Umywalka asym.65cm z/o Prawa</t>
  </si>
  <si>
    <t>L21765000</t>
  </si>
  <si>
    <t>CE-KOL-ST00-001400</t>
  </si>
  <si>
    <t>STYLE Umywalka asym.65cm z/o Lewa</t>
  </si>
  <si>
    <t>L21766000</t>
  </si>
  <si>
    <t>CE-KOL-ST00-001500</t>
  </si>
  <si>
    <t>STYLE Półpostument,biały</t>
  </si>
  <si>
    <t>L27100000</t>
  </si>
  <si>
    <t>CE-KOL-ST00-001600</t>
  </si>
  <si>
    <t>STYLE Umywalka narożna 50cm,z/o,biała</t>
  </si>
  <si>
    <t>L21750000</t>
  </si>
  <si>
    <t>CE-KOL-STR0-000100</t>
  </si>
  <si>
    <t>STYLE Zest.WC pak (miska+spł.3/6L)REFLEX</t>
  </si>
  <si>
    <t>L29000900</t>
  </si>
  <si>
    <t>CE-KOL-STR0-000250</t>
  </si>
  <si>
    <t>STYLE miska Rimfree wisząca, REFLEX</t>
  </si>
  <si>
    <t>L23120900</t>
  </si>
  <si>
    <t>CE-KOL-STR0-000500</t>
  </si>
  <si>
    <t>STYLE Bidet stojacy z/o,bi.REFLEX</t>
  </si>
  <si>
    <t>L25000900</t>
  </si>
  <si>
    <t>CE-KOL-STR0-000600</t>
  </si>
  <si>
    <t>STYLE Bidet wiszacy z/o,bi.REFLEX</t>
  </si>
  <si>
    <t>L25100900</t>
  </si>
  <si>
    <t>CE-KOL-STR0-000700</t>
  </si>
  <si>
    <t>STYLE Umywalka 36cm z/o z P,bi.REFLEX</t>
  </si>
  <si>
    <t>L22136900</t>
  </si>
  <si>
    <t>CE-KOL-STR0-000800</t>
  </si>
  <si>
    <t>STYLE Umywalka 50cm,z/o,bi.REFLEX</t>
  </si>
  <si>
    <t>L21950900</t>
  </si>
  <si>
    <t>CE-KOL-STR0-000900</t>
  </si>
  <si>
    <t>STYLE Umywalka 55cm z/o,bi.REFLEX</t>
  </si>
  <si>
    <t>L21955900</t>
  </si>
  <si>
    <t>CE-KOL-STR0-001000</t>
  </si>
  <si>
    <t>STYLE Umywalka 60cm z/o,bi.REFLEX</t>
  </si>
  <si>
    <t>L21960900</t>
  </si>
  <si>
    <t>CE-KOL-STR0-001100</t>
  </si>
  <si>
    <t>STYLE Umywalka 70cm z/o,bi.REFLEX</t>
  </si>
  <si>
    <t>L21970900</t>
  </si>
  <si>
    <t>CE-KOL-STR0-001200</t>
  </si>
  <si>
    <t>STYLE Umywalka asym.45cm z/o,bi.REFLEX</t>
  </si>
  <si>
    <t>L22145900</t>
  </si>
  <si>
    <t>CE-KOL-STR0-001300</t>
  </si>
  <si>
    <t>STYLE Umywalka asym.65cm z/o P,REFLEX</t>
  </si>
  <si>
    <t>L21765900</t>
  </si>
  <si>
    <t>CE-KOL-STR0-001400</t>
  </si>
  <si>
    <t>STYLE Umywalka asym.65cm z/o L,REFLEX</t>
  </si>
  <si>
    <t>L21766900</t>
  </si>
  <si>
    <t>CE-KOL-STR0-001600</t>
  </si>
  <si>
    <t>STYLE Umywalka narożna 50cm,z/o,bi.REFLE</t>
  </si>
  <si>
    <t>L21750900</t>
  </si>
  <si>
    <t>CE-KOL-TR00-000100</t>
  </si>
  <si>
    <t>TRAFFIC miska WC wisząca, bi</t>
  </si>
  <si>
    <t>L93100000</t>
  </si>
  <si>
    <t>CE-KOL-TR00-000200</t>
  </si>
  <si>
    <t>TRAFFIC Miska Rimfree wisząca</t>
  </si>
  <si>
    <t>L93120000</t>
  </si>
  <si>
    <t>CE-KOL-TR00-000300</t>
  </si>
  <si>
    <t>TRAFFIC deska twarda durpolast,zaw.metal</t>
  </si>
  <si>
    <t>L90111000</t>
  </si>
  <si>
    <t>CE-KOL-TR00-000400</t>
  </si>
  <si>
    <t>TRAFFIC deska wolnoop.duroplast zaw.met.</t>
  </si>
  <si>
    <t>L90112000</t>
  </si>
  <si>
    <t>CE-KOL-TR00-000800</t>
  </si>
  <si>
    <t>TRAFFIC bidet wiszący z/o</t>
  </si>
  <si>
    <t>L95100000</t>
  </si>
  <si>
    <t>CE-KOL-TRR0-000100</t>
  </si>
  <si>
    <t>TRAFFIC miska WC wisząca,bi.REFLEX</t>
  </si>
  <si>
    <t>L93100900</t>
  </si>
  <si>
    <t>CE-KOL-TRR0-000200</t>
  </si>
  <si>
    <t>TRAFFIC Miska Rimfree wisząca, REFLEX</t>
  </si>
  <si>
    <t>L93120900</t>
  </si>
  <si>
    <t>CE-KOL-TRR0-000800</t>
  </si>
  <si>
    <t>TRAFFIC bidet wiszący z/o  REFLEX</t>
  </si>
  <si>
    <t>L95100900</t>
  </si>
  <si>
    <t>CE-KOL-TRR0-001000</t>
  </si>
  <si>
    <t>TRAFFIC umywalka 55cm z/o,z przel.REFLEX</t>
  </si>
  <si>
    <t>L91155900</t>
  </si>
  <si>
    <t>CE-KOL-TRR0-001100</t>
  </si>
  <si>
    <t>TRAFFIC umywalka 60cm z/o,z przel.REFLEX</t>
  </si>
  <si>
    <t>L91160900</t>
  </si>
  <si>
    <t>CE-KOL-TRR0-001200</t>
  </si>
  <si>
    <t>TRAFFIC umywalka 65cm z/o,z przel.REFLEX</t>
  </si>
  <si>
    <t>L91165900</t>
  </si>
  <si>
    <t>CE-KOL-TRR0-001400</t>
  </si>
  <si>
    <t>TRAFFIC umyw.mebl.45cm z/o, z/p  REFLEX</t>
  </si>
  <si>
    <t>L92145900</t>
  </si>
  <si>
    <t>CE-KOL-TRR0-001500</t>
  </si>
  <si>
    <t>TRAFFIC umyw.mebl.60cm z/o, z/p  REFLEX</t>
  </si>
  <si>
    <t>L91161900</t>
  </si>
  <si>
    <t>CE-KOL-TRR0-001600</t>
  </si>
  <si>
    <t>TRAFFIC umyw.mebl.75cm z/o, z/p  REFLEX</t>
  </si>
  <si>
    <t>L91175900</t>
  </si>
  <si>
    <t>CE-KOL-TRR0-001700</t>
  </si>
  <si>
    <t>TRAFFIC umyw.mebl.90cm z/o, z/p  REFLEX</t>
  </si>
  <si>
    <t>L91190900</t>
  </si>
  <si>
    <t>CE-KOL-TRR0-001800</t>
  </si>
  <si>
    <t>TRAFFIC umyw.mebl.90cm b/o, z/p  REFLEX</t>
  </si>
  <si>
    <t>L91090900</t>
  </si>
  <si>
    <t>CE-KOL-TRR0-001900</t>
  </si>
  <si>
    <t>TRAFFIC umyw.mebl.90cm 2-otw.,z/p REFLEX</t>
  </si>
  <si>
    <t>L91590900</t>
  </si>
  <si>
    <t>CE-KOL-TRR0-002000</t>
  </si>
  <si>
    <t>TRAFFIC umyw.mebl.120cm z/o, z/p  REFLEX</t>
  </si>
  <si>
    <t>L91120900</t>
  </si>
  <si>
    <t>CE-KOL-TRR0-002100</t>
  </si>
  <si>
    <t>TRAFFIC umyw.mebl.120cm b/o, z/p  REFLEX</t>
  </si>
  <si>
    <t>L91020900</t>
  </si>
  <si>
    <t>CE-KOL-TRR0-002300</t>
  </si>
  <si>
    <t>TRAFFIC umyw.mebl.podw.120 2otw.z/p REFL</t>
  </si>
  <si>
    <t>L91521900</t>
  </si>
  <si>
    <t>KA-KOL-RE00-000100</t>
  </si>
  <si>
    <t>REKORD Kabina półokrągła 80cm</t>
  </si>
  <si>
    <t>PKPG80222003</t>
  </si>
  <si>
    <t>KA-KOL-RE00-001100</t>
  </si>
  <si>
    <t>REKORD Kabina kwadratowa 80cm</t>
  </si>
  <si>
    <t>PKDK80222003</t>
  </si>
  <si>
    <t>KA-KOL-RE00-001200</t>
  </si>
  <si>
    <t>REKORD Kabina kwadratowa 90cm</t>
  </si>
  <si>
    <t>PKDK90222003</t>
  </si>
  <si>
    <t>KL-LEH-EVPO-000100</t>
  </si>
  <si>
    <t>EVOLUTION poręcz prosta 300mm</t>
  </si>
  <si>
    <t>L30003071</t>
  </si>
  <si>
    <t>KL-LEH-EVPO-000200</t>
  </si>
  <si>
    <t>EVOLUTION poręcz prosta 400mm</t>
  </si>
  <si>
    <t>L30004071</t>
  </si>
  <si>
    <t>KL-LEH-EVPO-000300</t>
  </si>
  <si>
    <t>EVOLUTION poręcz prosta 600mm</t>
  </si>
  <si>
    <t>L30006071</t>
  </si>
  <si>
    <t>KL-LEH-EVPO-000500</t>
  </si>
  <si>
    <t>EVOLUTION poręcz kątowa 90</t>
  </si>
  <si>
    <t>L30111071</t>
  </si>
  <si>
    <t>KL-LEH-EVPO-000600</t>
  </si>
  <si>
    <t>EVOLUTION porecz katowa L prawa</t>
  </si>
  <si>
    <t>L30121171</t>
  </si>
  <si>
    <t>KL-LEH-EVPO-000700</t>
  </si>
  <si>
    <t>EVOLUTION porecz katowa L lewa</t>
  </si>
  <si>
    <t>L30121271</t>
  </si>
  <si>
    <t>KL-LEH-EVPO-000800</t>
  </si>
  <si>
    <t>EVOLUTION poręcz prysznicowa 762x762mm</t>
  </si>
  <si>
    <t>L30201071</t>
  </si>
  <si>
    <t>KL-LEH-EVPO-000900</t>
  </si>
  <si>
    <t>EVOLUTION poręcz prysznic. z zest. prawa</t>
  </si>
  <si>
    <t>L30231171</t>
  </si>
  <si>
    <t>KL-LEH-EVPO-001000</t>
  </si>
  <si>
    <t>EVOLUTION poręcz prysznic. z zest. lewa</t>
  </si>
  <si>
    <t>L30231271</t>
  </si>
  <si>
    <t>KL-LEH-EVPO-001100</t>
  </si>
  <si>
    <t>EVOLUTION poręcz 600mm um.z uchw.na ręcz</t>
  </si>
  <si>
    <t>L30301001</t>
  </si>
  <si>
    <t>KL-LEH-EVPO-001200</t>
  </si>
  <si>
    <t>LEHNEN EVOLUTION Poręcz uchyl.60cm,stal</t>
  </si>
  <si>
    <t>L30401001</t>
  </si>
  <si>
    <t>KL-LEH-EVPO-001300</t>
  </si>
  <si>
    <t>LEHNEN EVOLUTION Poręcz uchyl.70cm,stal</t>
  </si>
  <si>
    <t>L30402001</t>
  </si>
  <si>
    <t>KL-LEH-EVPO-001400</t>
  </si>
  <si>
    <t>EVOLUTION poręcz uchylna 850mm</t>
  </si>
  <si>
    <t>L30403001</t>
  </si>
  <si>
    <t>KL-LEH-EVPO-001600</t>
  </si>
  <si>
    <t>L30412001</t>
  </si>
  <si>
    <t>KL-LEH-EVPO-002000</t>
  </si>
  <si>
    <t>LEHNEN EVOLUTION Siedzisko pryszn.b/opar</t>
  </si>
  <si>
    <t>L32001001</t>
  </si>
  <si>
    <t>KL-LEH-EVPO-002200</t>
  </si>
  <si>
    <t>LEHNEN EVOLUTION Siedzisko pryszn.z/opar</t>
  </si>
  <si>
    <t>L32005001</t>
  </si>
  <si>
    <t>KL-LEH-EVPO-002500</t>
  </si>
  <si>
    <t>EVOLUTION wieszak zasłony natr.90x90cm</t>
  </si>
  <si>
    <t>L33101001</t>
  </si>
  <si>
    <t>KL-LEH-EVPO-002600</t>
  </si>
  <si>
    <t>EVOLUTION zasłonka prysz.180x200cm,biała</t>
  </si>
  <si>
    <t>L33313000</t>
  </si>
  <si>
    <t>KL-LEH-POF0-000200</t>
  </si>
  <si>
    <t>LEHNEN Poręcz ścien.-podłog.Falista.Praw</t>
  </si>
  <si>
    <t>L1052112</t>
  </si>
  <si>
    <t>KL-LEH-POF0-000300</t>
  </si>
  <si>
    <t>LEHNEN Poręcz ścien.-podłog.L Falista.</t>
  </si>
  <si>
    <t>L1052122</t>
  </si>
  <si>
    <t>KL-LEH-POF0-002600</t>
  </si>
  <si>
    <t>LEHNEN FUNKTION Poręcz WC śc.łuk.70 FALI</t>
  </si>
  <si>
    <t>L1061712</t>
  </si>
  <si>
    <t>KL-LEH-POF0-002700</t>
  </si>
  <si>
    <t>L1070202</t>
  </si>
  <si>
    <t>KL-LEH-POG0-001200</t>
  </si>
  <si>
    <t>LEHNEN Poręcz WC z moc.ść.podłog.GŁADKA</t>
  </si>
  <si>
    <t>L1052111</t>
  </si>
  <si>
    <t>KL-LEH-POG0-001300</t>
  </si>
  <si>
    <t>LEHNEN FUNKTION poręczWC,L śc-pod.GŁADKA</t>
  </si>
  <si>
    <t>L1052121</t>
  </si>
  <si>
    <t>KL-LEH-SIED-000300</t>
  </si>
  <si>
    <t>Siedzisko LEHNEN pry.opar.mont.n.poręczy</t>
  </si>
  <si>
    <t>L1223100</t>
  </si>
  <si>
    <t>KL-LEH-UCHW-000200</t>
  </si>
  <si>
    <t>LEHNEN Zest.uchwytów d/lustra</t>
  </si>
  <si>
    <t>L1600510</t>
  </si>
  <si>
    <t>KL-LEH-UCHW-000400</t>
  </si>
  <si>
    <t>LEHNEN FUNKTION Uchwyt papieru toalet.MA</t>
  </si>
  <si>
    <t>L1103104</t>
  </si>
  <si>
    <t>ME-KOL-MODO-100000</t>
  </si>
  <si>
    <t>MODO nogi do szafki kpl-2szt</t>
  </si>
  <si>
    <t>ME-KOL-MODO-AK0200</t>
  </si>
  <si>
    <t>MODO blenda-wykończ.uchw.d/szaf.50,J.DĄB</t>
  </si>
  <si>
    <t>ME-KOL-MODO-AK0300</t>
  </si>
  <si>
    <t>MODO blenda-wykończ.uchw.d/szaf.60,WENGE</t>
  </si>
  <si>
    <t>ME-KOL-MODO-AK0400</t>
  </si>
  <si>
    <t>MODO blenda-wykończ.uchw.d/szaf.60,J.DĄB</t>
  </si>
  <si>
    <t>ME-KOL-MODO-AK0500</t>
  </si>
  <si>
    <t>MODO blenda-wykończ.uchw.d/szaf.80,WENGE</t>
  </si>
  <si>
    <t>ME-KOL-MODO-AK0600</t>
  </si>
  <si>
    <t>MODO blenda-wykończ.uchw.d/szaf.80,J.DĄB</t>
  </si>
  <si>
    <t>ME-KOL-MODO-AK0700</t>
  </si>
  <si>
    <t>MODO blenda-wykończ.uch.d/szaf.100,WENGE</t>
  </si>
  <si>
    <t>ME-KOL-MODO-AK0800</t>
  </si>
  <si>
    <t>MODO blenda-wykończ.uch.d/szaf.100,J.DĄB</t>
  </si>
  <si>
    <t>ME-KOL-MODO-AK0900</t>
  </si>
  <si>
    <t>MODO wykończ.koloryst.do uchwytu słupka</t>
  </si>
  <si>
    <t>ME-KOL-MODO-B00400</t>
  </si>
  <si>
    <t>MODO szafka wisz.wysoka 35x150cm,bi.poł.</t>
  </si>
  <si>
    <t>ML-KOL-NOP0-B00100</t>
  </si>
  <si>
    <t>NOVA PRO Szafka boczna, biały połysk</t>
  </si>
  <si>
    <t>ML-KOL-NOP0-B00200</t>
  </si>
  <si>
    <t>NOVA PRO Szafka boczna niska,biały poł.</t>
  </si>
  <si>
    <t>ML-KOL-NOP0-B00500</t>
  </si>
  <si>
    <t>NOVA PRO szafka+lustro 493x850mm,bi.poł.</t>
  </si>
  <si>
    <t>ML-KOL-NOPZ-B00100</t>
  </si>
  <si>
    <t>NOVA PRO ZESTAW umyw.36cm+szafka,bi.poł</t>
  </si>
  <si>
    <t>M39001000</t>
  </si>
  <si>
    <t>ML-KOL-NOPZ-B00150</t>
  </si>
  <si>
    <t>NOVA PRO ZESTAW umyw.45cm+szafka,bi.poł</t>
  </si>
  <si>
    <t>M39024000</t>
  </si>
  <si>
    <t>ML-KOL-NOPZ-B00200</t>
  </si>
  <si>
    <t>NOVA PRO ZESTAW umyw.45cm L+szafka,bi.p</t>
  </si>
  <si>
    <t>M39002000</t>
  </si>
  <si>
    <t>ML-KOL-NOPZ-B00300</t>
  </si>
  <si>
    <t>NOVA PRO ZESTAW umyw.45cm P+szafka,bi.p</t>
  </si>
  <si>
    <t>M39003000</t>
  </si>
  <si>
    <t>ML-KOL-NOPZ-B00400</t>
  </si>
  <si>
    <t>NOVA PRO ZESTAW umyw.50cm+szafka,bi.poł</t>
  </si>
  <si>
    <t>M39004000</t>
  </si>
  <si>
    <t>ML-KOL-NOPZ-B00700</t>
  </si>
  <si>
    <t>NOVA PRO ZESTAW umyw.65cm+szafka,bi.poł</t>
  </si>
  <si>
    <t>M39025000</t>
  </si>
  <si>
    <t>ML-KOL-TR00-A00100</t>
  </si>
  <si>
    <t>TRAFFIC szafka podum.45cm,antracyt mat</t>
  </si>
  <si>
    <t>ML-KOL-TR00-A00200</t>
  </si>
  <si>
    <t>TRAFFIC szafka podum.60cm,antracyt mat</t>
  </si>
  <si>
    <t>ML-KOL-TR00-A00300</t>
  </si>
  <si>
    <t>TRAFFIC szafka podum.75cm,antracyt mat</t>
  </si>
  <si>
    <t>ML-KOL-TR00-A00400</t>
  </si>
  <si>
    <t>TRAFFIC szafka podum.90cm,antracyt mat</t>
  </si>
  <si>
    <t>ML-KOL-TR00-A00500</t>
  </si>
  <si>
    <t>TRAFFIC szafka podum.120cm, antracyt mat</t>
  </si>
  <si>
    <t>ML-KOL-TR00-A00600</t>
  </si>
  <si>
    <t>TRAFFIC szafka podum.120 (um.podw),ant.m</t>
  </si>
  <si>
    <t>ML-KOL-TR00-A00700</t>
  </si>
  <si>
    <t>TRAFFIC szafka wisz.boczn,36x180.antr.m.</t>
  </si>
  <si>
    <t>ML-KOL-TR00-B00100</t>
  </si>
  <si>
    <t>TRAFFIC szafka podum.45cm, biały połysk</t>
  </si>
  <si>
    <t>ML-KOL-TR00-B00200</t>
  </si>
  <si>
    <t>TRAFFIC szafka podum.60cm, biały połysk</t>
  </si>
  <si>
    <t>ML-KOL-TR00-B00300</t>
  </si>
  <si>
    <t>TRAFFIC szafka podum.70cm, biały połysk</t>
  </si>
  <si>
    <t>ML-KOL-TR00-B00400</t>
  </si>
  <si>
    <t>TRAFFIC szafka podum.90cm, biały połysk</t>
  </si>
  <si>
    <t>ML-KOL-TR00-B00500</t>
  </si>
  <si>
    <t>TRAFFIC szafka podum.120cm, biały połysk</t>
  </si>
  <si>
    <t>ML-KOL-TR00-B00600</t>
  </si>
  <si>
    <t>TRAFFIC szafka podum.120 (um.podw),biała</t>
  </si>
  <si>
    <t>ML-KOL-TR00-B00700</t>
  </si>
  <si>
    <t>TRAFFIC szafka wisz.boczn,36x180.bi.poł</t>
  </si>
  <si>
    <t>ML-KOL-TR00-J00100</t>
  </si>
  <si>
    <t>TRAFFIC szafka podum.45cm,jesion bielony</t>
  </si>
  <si>
    <t>ML-KOL-TR00-J00200</t>
  </si>
  <si>
    <t>TRAFFIC szafka podum.60cm,jesion bielony</t>
  </si>
  <si>
    <t>ML-KOL-TR00-J00300</t>
  </si>
  <si>
    <t>TRAFFIC szafka podum.75cm,jesion bielony</t>
  </si>
  <si>
    <t>ML-KOL-TR00-J00400</t>
  </si>
  <si>
    <t>TRAFFIC szafka podum.90cm,jesion bielony</t>
  </si>
  <si>
    <t>ML-KOL-TR00-J00500</t>
  </si>
  <si>
    <t>TRAFFIC szafka podum.120cm, jesion biel.</t>
  </si>
  <si>
    <t>ML-KOL-TR00-J00600</t>
  </si>
  <si>
    <t>TRAFFIC szafka podum.120 (um.podw),jesio</t>
  </si>
  <si>
    <t>ML-KOL-TR00-J00700</t>
  </si>
  <si>
    <t>TRAFFIC szafka wisz.boczn,36x180.jesion</t>
  </si>
  <si>
    <t>ML-KOL-TR00-P00100</t>
  </si>
  <si>
    <t>TRAFFIC szafka podum.45cm,platyna połysk</t>
  </si>
  <si>
    <t>ML-KOL-TR00-P00200</t>
  </si>
  <si>
    <t>TRAFFIC szafka podum.60cm,platyna połysk</t>
  </si>
  <si>
    <t>ML-KOL-TR00-P00300</t>
  </si>
  <si>
    <t>TRAFFIC szafka podum.70cm,platyna połysk</t>
  </si>
  <si>
    <t>ML-KOL-TR00-P00400</t>
  </si>
  <si>
    <t>TRAFFIC szafka podum.90cm,platyna połysk</t>
  </si>
  <si>
    <t>ML-KOL-TR00-P00500</t>
  </si>
  <si>
    <t>TRAFFIC szafka podum.120cm,platyna poł.</t>
  </si>
  <si>
    <t>ML-KOL-TR00-P00600</t>
  </si>
  <si>
    <t>TRAFFIC szafka podum.120 (um.podw),plat.</t>
  </si>
  <si>
    <t>ML-KOL-TR00-P00700</t>
  </si>
  <si>
    <t>TRAFFIC szafka wi.bocz.36x180,platyn.poł</t>
  </si>
  <si>
    <t>ML-KOL-TWI0-000100</t>
  </si>
  <si>
    <t>TWINS Szafka wisz.z lustrem 50x70x15cm</t>
  </si>
  <si>
    <t>ML-KOL-TWI0-000200</t>
  </si>
  <si>
    <t>TWINS Szafka wisz.z lustrem 60x70x15cm</t>
  </si>
  <si>
    <t>ML-KOL-TWI0-000500</t>
  </si>
  <si>
    <t>TWINS Lustro 50cm</t>
  </si>
  <si>
    <t>ML-KOL-TWI0-000600</t>
  </si>
  <si>
    <t>TWINS Lustro 60cm</t>
  </si>
  <si>
    <t>ML-KOL-TWIS-000100</t>
  </si>
  <si>
    <t>TWINS Szafka podum.1-szuf.50cm,sr.grafit</t>
  </si>
  <si>
    <t>ML-KOL-TWIS-000200</t>
  </si>
  <si>
    <t>TWINS Szafka podum.1-szuf.60cm,sr.grafit</t>
  </si>
  <si>
    <t>ML-KOL-TWIS-000300</t>
  </si>
  <si>
    <t>TWINS Szafka podum.2-szuf.50cm,sr.grafit</t>
  </si>
  <si>
    <t>ML-KOL-TWIS-000400</t>
  </si>
  <si>
    <t>TWINS Szafka podum.2-szuf.60cm,sr.grafit</t>
  </si>
  <si>
    <t>ML-KOL-TWIS-000500</t>
  </si>
  <si>
    <t>TWINS Szafka podum.z/drzw.50cm,sr.grafit</t>
  </si>
  <si>
    <t>ML-KOL-TWIS-000600</t>
  </si>
  <si>
    <t>TWINS Szafka podum.z/drzw.60cm,sr.grafit</t>
  </si>
  <si>
    <t>ML-KOL-TWIS-000700</t>
  </si>
  <si>
    <t>TWINS Szafka bocz.wys.180cm,srebr.grafit</t>
  </si>
  <si>
    <t>WA-KOL-AKC0-100600</t>
  </si>
  <si>
    <t>Zagłówek CLARISSA. szary</t>
  </si>
  <si>
    <t>SP006</t>
  </si>
  <si>
    <t>WA-KOL-AN00-610100</t>
  </si>
  <si>
    <t>SPLIT wanna asym.150x80,lewa,bi</t>
  </si>
  <si>
    <t>XWA1650000</t>
  </si>
  <si>
    <t>WA-KOL-AN00-610500</t>
  </si>
  <si>
    <t>SPLIT wanna asym.150x80,prawa,bi</t>
  </si>
  <si>
    <t>XWA1651000</t>
  </si>
  <si>
    <t>WA-KOL-AN00-610800</t>
  </si>
  <si>
    <t>SPLIT wanna asym.160x90,lewa,bi</t>
  </si>
  <si>
    <t>XWA1660000</t>
  </si>
  <si>
    <t>WA-KOL-AN00-611100</t>
  </si>
  <si>
    <t>SPLIT wanna asym.160x90,prawa,bi</t>
  </si>
  <si>
    <t>XWA1661000</t>
  </si>
  <si>
    <t>WA-KOL-AN00-611500</t>
  </si>
  <si>
    <t>SPLIT wanna asym.170x90,lewa,bi</t>
  </si>
  <si>
    <t>XWA1670000</t>
  </si>
  <si>
    <t>WA-KOL-AN00-611800</t>
  </si>
  <si>
    <t>SPLIT wanna asym.170x90,prawa,bi</t>
  </si>
  <si>
    <t>XWA1671000</t>
  </si>
  <si>
    <t>CE-KOL-PIZE-000900</t>
  </si>
  <si>
    <t>Zestaw pisuar.NOVA PRO (pisu.+syf+zawór)</t>
  </si>
  <si>
    <t>M360RS000</t>
  </si>
  <si>
    <t>CE-KOL-TWI0-001500</t>
  </si>
  <si>
    <t>TWINS umyw.mebl.50cm z/nis.rantem.z/o</t>
  </si>
  <si>
    <t>L51950000</t>
  </si>
  <si>
    <t>CE-KOL-TWI0-001600</t>
  </si>
  <si>
    <t>TWINS umyw.mebl.60cm z/nis.rantem</t>
  </si>
  <si>
    <t>L51960000</t>
  </si>
  <si>
    <t>CE-KOL-TWI0-001700</t>
  </si>
  <si>
    <t>TWINS umyw.mebl.80cm z/nis.rantem</t>
  </si>
  <si>
    <t>L51980000</t>
  </si>
  <si>
    <t>CE-KOL-TWI0-R01500</t>
  </si>
  <si>
    <t>TWINS umyw.mebl.50cm z/nis.rantem REFLEX</t>
  </si>
  <si>
    <t>L51950900</t>
  </si>
  <si>
    <t>CE-KOL-TWI0-R01600</t>
  </si>
  <si>
    <t>TWINS umyw.mebl.60cm z/nis.rantem REFLEX</t>
  </si>
  <si>
    <t>L51960900</t>
  </si>
  <si>
    <t>CE-KOL-TWI0-R01700</t>
  </si>
  <si>
    <t>TWINS umyw.mebl.80cm z/nis.rantem REFLEX</t>
  </si>
  <si>
    <t>L51980900</t>
  </si>
  <si>
    <t>ML-KOL-TWI0-000300</t>
  </si>
  <si>
    <t>TWINS Szafka wisz.z lustrem 80x70x15cm</t>
  </si>
  <si>
    <t>ML-KOL-TWI0-000700</t>
  </si>
  <si>
    <t>TWINS Lustro 80cm</t>
  </si>
  <si>
    <t>ML-KOL-TWIB-000900</t>
  </si>
  <si>
    <t>TWINS Szafka z drzw.80cm biały połysk</t>
  </si>
  <si>
    <t>ML-KOL-TWIB-001000</t>
  </si>
  <si>
    <t>TWINS Szafka z 1 szufl.80cm biały połysk</t>
  </si>
  <si>
    <t>ML-KOL-TWIB-001100</t>
  </si>
  <si>
    <t>TWINS szafka podum.wisz.2-szuf.80cm bib</t>
  </si>
  <si>
    <t>ML-KOL-TWIC-000900</t>
  </si>
  <si>
    <t>TWINS Szafka z drzw.80cm czarny mat</t>
  </si>
  <si>
    <t>ML-KOL-TWIC-001000</t>
  </si>
  <si>
    <t>TWINS Szafka z 1 szufl.80cm czarny mat</t>
  </si>
  <si>
    <t>ML-KOL-TWIC-001100</t>
  </si>
  <si>
    <t>TWINS Szafka z 2 szufl.80cm czarny mat</t>
  </si>
  <si>
    <t>ML-KOL-TWIS-000900</t>
  </si>
  <si>
    <t>TWINS Szafka z drzw. 80cm srebrny grafit</t>
  </si>
  <si>
    <t>ML-KOL-TWIS-001000</t>
  </si>
  <si>
    <t>TWINS Szafka z 1 szufl.80cm sreb.grafit</t>
  </si>
  <si>
    <t>ML-KOL-TWIS-001100</t>
  </si>
  <si>
    <t>TWINS Szafka z 2 szufl.80cm sreb.grafit</t>
  </si>
  <si>
    <t>CE-KOL-MO00-002000</t>
  </si>
  <si>
    <t>MODO PURE bidet wisz.z/ukr.moc.z/o,Refl</t>
  </si>
  <si>
    <t>L35103900</t>
  </si>
  <si>
    <t>KL-LEH-WIES-001100</t>
  </si>
  <si>
    <t>LEHNEN FUNKTION Wieszak podwójny, stal n</t>
  </si>
  <si>
    <t>L1125300</t>
  </si>
  <si>
    <t>KL-LEH-WIES-001200</t>
  </si>
  <si>
    <t>LEHNEN FUNKTION Wieszak pojedynczy, st.n</t>
  </si>
  <si>
    <t>L1125700</t>
  </si>
  <si>
    <t>CE-KOL-MO00-002100</t>
  </si>
  <si>
    <t>MODO PURE Oval miska+deska wolnoop.,bi</t>
  </si>
  <si>
    <t>L39123000</t>
  </si>
  <si>
    <t>CE-KOL-RE00-000470</t>
  </si>
  <si>
    <t>REKORD deska WC standard zawiasy/dół,bi</t>
  </si>
  <si>
    <t>K90119000</t>
  </si>
  <si>
    <t>KL-LEH-WIES-001300</t>
  </si>
  <si>
    <t>LEHNEN FUNKTION wieszak na ręcznik,sr.</t>
  </si>
  <si>
    <t>L1046100</t>
  </si>
  <si>
    <t>CE-KOL-RE00-002100</t>
  </si>
  <si>
    <t>REKORD deska wolnoop.Dur.CLICK2CLEAN,bi</t>
  </si>
  <si>
    <t>K90122000</t>
  </si>
  <si>
    <t>CE-KOL-RE00-002600</t>
  </si>
  <si>
    <t>Półpostument umyw.32x24x29cm,bi</t>
  </si>
  <si>
    <t>K97101000</t>
  </si>
  <si>
    <t>Nowy indeks Sanpol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</si>
</sst>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/>
    <xf numFmtId="0" fontId="6" fillId="0" borderId="2" xfId="0" applyFont="1" applyBorder="1"/>
    <xf numFmtId="0" fontId="6" fillId="0" borderId="1" xfId="0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0" fontId="6" fillId="0" borderId="2" xfId="0" quotePrefix="1" applyFont="1" applyBorder="1"/>
    <xf numFmtId="0" fontId="6" fillId="0" borderId="1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4" xfId="0" applyFont="1" applyBorder="1"/>
    <xf numFmtId="0" fontId="6" fillId="0" borderId="5" xfId="0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2"/>
  <sheetViews>
    <sheetView tabSelected="1" workbookViewId="0">
      <selection activeCell="E9" sqref="E9"/>
    </sheetView>
  </sheetViews>
  <sheetFormatPr defaultRowHeight="14.4" x14ac:dyDescent="0.3"/>
  <cols>
    <col min="1" max="1" width="22.44140625" bestFit="1" customWidth="1"/>
    <col min="2" max="2" width="40.6640625" bestFit="1" customWidth="1"/>
    <col min="3" max="3" width="17.33203125" bestFit="1" customWidth="1"/>
    <col min="4" max="4" width="20.6640625" bestFit="1" customWidth="1"/>
    <col min="5" max="5" width="40.6640625" bestFit="1" customWidth="1"/>
    <col min="6" max="6" width="18.5546875" customWidth="1"/>
  </cols>
  <sheetData>
    <row r="1" spans="1:6" ht="18.600000000000001" thickBot="1" x14ac:dyDescent="0.4">
      <c r="A1" s="42" t="s">
        <v>0</v>
      </c>
      <c r="B1" s="43"/>
      <c r="C1" s="43"/>
      <c r="D1" s="43"/>
      <c r="E1" s="43"/>
      <c r="F1" s="44"/>
    </row>
    <row r="2" spans="1:6" ht="15" thickBot="1" x14ac:dyDescent="0.35">
      <c r="A2" s="36" t="s">
        <v>1</v>
      </c>
      <c r="B2" s="37"/>
      <c r="C2" s="38"/>
      <c r="D2" s="39" t="s">
        <v>2</v>
      </c>
      <c r="E2" s="40"/>
      <c r="F2" s="41"/>
    </row>
    <row r="3" spans="1:6" x14ac:dyDescent="0.3">
      <c r="A3" s="33" t="s">
        <v>3</v>
      </c>
      <c r="B3" s="34" t="s">
        <v>4</v>
      </c>
      <c r="C3" s="35" t="s">
        <v>5</v>
      </c>
      <c r="D3" s="14" t="s">
        <v>1908</v>
      </c>
      <c r="E3" s="13" t="s">
        <v>4</v>
      </c>
      <c r="F3" s="15" t="s">
        <v>5</v>
      </c>
    </row>
    <row r="4" spans="1:6" x14ac:dyDescent="0.3">
      <c r="A4" s="23" t="s">
        <v>6</v>
      </c>
      <c r="B4" s="24" t="s">
        <v>7</v>
      </c>
      <c r="C4" s="25">
        <v>550560001</v>
      </c>
      <c r="D4" s="10" t="s">
        <v>8</v>
      </c>
      <c r="E4" s="2" t="s">
        <v>9</v>
      </c>
      <c r="F4" s="5">
        <v>550570001</v>
      </c>
    </row>
    <row r="5" spans="1:6" x14ac:dyDescent="0.3">
      <c r="A5" s="23" t="s">
        <v>10</v>
      </c>
      <c r="B5" s="24" t="s">
        <v>11</v>
      </c>
      <c r="C5" s="25">
        <v>550561001</v>
      </c>
      <c r="D5" s="10" t="s">
        <v>12</v>
      </c>
      <c r="E5" s="2" t="s">
        <v>13</v>
      </c>
      <c r="F5" s="5">
        <v>550571001</v>
      </c>
    </row>
    <row r="6" spans="1:6" x14ac:dyDescent="0.3">
      <c r="A6" s="23" t="s">
        <v>14</v>
      </c>
      <c r="B6" s="24" t="s">
        <v>15</v>
      </c>
      <c r="C6" s="25">
        <v>550562001</v>
      </c>
      <c r="D6" s="10" t="s">
        <v>16</v>
      </c>
      <c r="E6" s="2" t="s">
        <v>17</v>
      </c>
      <c r="F6" s="5">
        <v>550572001</v>
      </c>
    </row>
    <row r="7" spans="1:6" x14ac:dyDescent="0.3">
      <c r="A7" s="23" t="s">
        <v>18</v>
      </c>
      <c r="B7" s="24" t="s">
        <v>19</v>
      </c>
      <c r="C7" s="25">
        <v>550563001</v>
      </c>
      <c r="D7" s="10" t="s">
        <v>20</v>
      </c>
      <c r="E7" s="2" t="s">
        <v>21</v>
      </c>
      <c r="F7" s="5">
        <v>550573001</v>
      </c>
    </row>
    <row r="8" spans="1:6" x14ac:dyDescent="0.3">
      <c r="A8" s="23" t="s">
        <v>22</v>
      </c>
      <c r="B8" s="24" t="s">
        <v>23</v>
      </c>
      <c r="C8" s="25">
        <v>550564001</v>
      </c>
      <c r="D8" s="10" t="s">
        <v>24</v>
      </c>
      <c r="E8" s="2" t="s">
        <v>25</v>
      </c>
      <c r="F8" s="5">
        <v>550574001</v>
      </c>
    </row>
    <row r="9" spans="1:6" x14ac:dyDescent="0.3">
      <c r="A9" s="23" t="s">
        <v>26</v>
      </c>
      <c r="B9" s="24" t="s">
        <v>27</v>
      </c>
      <c r="C9" s="25">
        <v>550565001</v>
      </c>
      <c r="D9" s="10" t="s">
        <v>28</v>
      </c>
      <c r="E9" s="2" t="s">
        <v>29</v>
      </c>
      <c r="F9" s="5">
        <v>550575001</v>
      </c>
    </row>
    <row r="10" spans="1:6" x14ac:dyDescent="0.3">
      <c r="A10" s="23" t="s">
        <v>30</v>
      </c>
      <c r="B10" s="24" t="s">
        <v>31</v>
      </c>
      <c r="C10" s="25">
        <v>550566001</v>
      </c>
      <c r="D10" s="10" t="s">
        <v>32</v>
      </c>
      <c r="E10" s="2" t="s">
        <v>33</v>
      </c>
      <c r="F10" s="5">
        <v>550576001</v>
      </c>
    </row>
    <row r="11" spans="1:6" x14ac:dyDescent="0.3">
      <c r="A11" s="23" t="s">
        <v>34</v>
      </c>
      <c r="B11" s="24" t="s">
        <v>35</v>
      </c>
      <c r="C11" s="25">
        <v>550567001</v>
      </c>
      <c r="D11" s="10" t="s">
        <v>36</v>
      </c>
      <c r="E11" s="2" t="s">
        <v>37</v>
      </c>
      <c r="F11" s="5">
        <v>550577001</v>
      </c>
    </row>
    <row r="12" spans="1:6" x14ac:dyDescent="0.3">
      <c r="A12" s="23" t="s">
        <v>38</v>
      </c>
      <c r="B12" s="24" t="s">
        <v>39</v>
      </c>
      <c r="C12" s="25">
        <v>550568001</v>
      </c>
      <c r="D12" s="10" t="s">
        <v>40</v>
      </c>
      <c r="E12" s="2" t="s">
        <v>41</v>
      </c>
      <c r="F12" s="5">
        <v>550578001</v>
      </c>
    </row>
    <row r="13" spans="1:6" x14ac:dyDescent="0.3">
      <c r="A13" s="23" t="s">
        <v>42</v>
      </c>
      <c r="B13" s="24" t="s">
        <v>43</v>
      </c>
      <c r="C13" s="25">
        <v>550580001</v>
      </c>
      <c r="D13" s="10" t="s">
        <v>44</v>
      </c>
      <c r="E13" s="2" t="s">
        <v>45</v>
      </c>
      <c r="F13" s="5">
        <v>550590001</v>
      </c>
    </row>
    <row r="14" spans="1:6" x14ac:dyDescent="0.3">
      <c r="A14" s="23" t="s">
        <v>46</v>
      </c>
      <c r="B14" s="24" t="s">
        <v>47</v>
      </c>
      <c r="C14" s="25">
        <v>550581001</v>
      </c>
      <c r="D14" s="10" t="s">
        <v>48</v>
      </c>
      <c r="E14" s="2" t="s">
        <v>49</v>
      </c>
      <c r="F14" s="5">
        <v>550591001</v>
      </c>
    </row>
    <row r="15" spans="1:6" x14ac:dyDescent="0.3">
      <c r="A15" s="23" t="s">
        <v>50</v>
      </c>
      <c r="B15" s="24" t="s">
        <v>51</v>
      </c>
      <c r="C15" s="25">
        <v>550582001</v>
      </c>
      <c r="D15" s="10" t="s">
        <v>52</v>
      </c>
      <c r="E15" s="2" t="s">
        <v>53</v>
      </c>
      <c r="F15" s="5">
        <v>550592001</v>
      </c>
    </row>
    <row r="16" spans="1:6" x14ac:dyDescent="0.3">
      <c r="A16" s="23" t="s">
        <v>54</v>
      </c>
      <c r="B16" s="24" t="s">
        <v>55</v>
      </c>
      <c r="C16" s="25">
        <v>550583001</v>
      </c>
      <c r="D16" s="10" t="s">
        <v>56</v>
      </c>
      <c r="E16" s="2" t="s">
        <v>57</v>
      </c>
      <c r="F16" s="5">
        <v>550593001</v>
      </c>
    </row>
    <row r="17" spans="1:6" x14ac:dyDescent="0.3">
      <c r="A17" s="23" t="s">
        <v>58</v>
      </c>
      <c r="B17" s="24" t="s">
        <v>59</v>
      </c>
      <c r="C17" s="25">
        <v>550584001</v>
      </c>
      <c r="D17" s="10" t="s">
        <v>60</v>
      </c>
      <c r="E17" s="2" t="s">
        <v>61</v>
      </c>
      <c r="F17" s="5">
        <v>550594001</v>
      </c>
    </row>
    <row r="18" spans="1:6" x14ac:dyDescent="0.3">
      <c r="A18" s="23" t="s">
        <v>62</v>
      </c>
      <c r="B18" s="24" t="s">
        <v>63</v>
      </c>
      <c r="C18" s="25">
        <v>550585001</v>
      </c>
      <c r="D18" s="10" t="s">
        <v>64</v>
      </c>
      <c r="E18" s="2" t="s">
        <v>65</v>
      </c>
      <c r="F18" s="5">
        <v>550595001</v>
      </c>
    </row>
    <row r="19" spans="1:6" x14ac:dyDescent="0.3">
      <c r="A19" s="23" t="s">
        <v>66</v>
      </c>
      <c r="B19" s="24" t="s">
        <v>67</v>
      </c>
      <c r="C19" s="25">
        <v>550586001</v>
      </c>
      <c r="D19" s="10" t="s">
        <v>68</v>
      </c>
      <c r="E19" s="2" t="s">
        <v>69</v>
      </c>
      <c r="F19" s="5">
        <v>550596001</v>
      </c>
    </row>
    <row r="20" spans="1:6" x14ac:dyDescent="0.3">
      <c r="A20" s="23" t="s">
        <v>70</v>
      </c>
      <c r="B20" s="24" t="s">
        <v>71</v>
      </c>
      <c r="C20" s="25">
        <v>550587001</v>
      </c>
      <c r="D20" s="10" t="s">
        <v>72</v>
      </c>
      <c r="E20" s="2" t="s">
        <v>73</v>
      </c>
      <c r="F20" s="5">
        <v>550597001</v>
      </c>
    </row>
    <row r="21" spans="1:6" x14ac:dyDescent="0.3">
      <c r="A21" s="23" t="s">
        <v>74</v>
      </c>
      <c r="B21" s="24" t="s">
        <v>75</v>
      </c>
      <c r="C21" s="25">
        <v>550588001</v>
      </c>
      <c r="D21" s="10" t="s">
        <v>76</v>
      </c>
      <c r="E21" s="2" t="s">
        <v>77</v>
      </c>
      <c r="F21" s="5">
        <v>550598001</v>
      </c>
    </row>
    <row r="22" spans="1:6" x14ac:dyDescent="0.3">
      <c r="A22" s="23" t="s">
        <v>78</v>
      </c>
      <c r="B22" s="24" t="s">
        <v>79</v>
      </c>
      <c r="C22" s="25">
        <v>66010000</v>
      </c>
      <c r="D22" s="10" t="s">
        <v>80</v>
      </c>
      <c r="E22" s="2" t="s">
        <v>81</v>
      </c>
      <c r="F22" s="5">
        <v>502905001</v>
      </c>
    </row>
    <row r="23" spans="1:6" x14ac:dyDescent="0.3">
      <c r="A23" s="23" t="s">
        <v>82</v>
      </c>
      <c r="B23" s="24" t="s">
        <v>83</v>
      </c>
      <c r="C23" s="25">
        <v>66000000</v>
      </c>
      <c r="D23" s="10" t="s">
        <v>84</v>
      </c>
      <c r="E23" s="2" t="s">
        <v>81</v>
      </c>
      <c r="F23" s="5">
        <v>502915001</v>
      </c>
    </row>
    <row r="24" spans="1:6" x14ac:dyDescent="0.3">
      <c r="A24" s="23" t="s">
        <v>85</v>
      </c>
      <c r="B24" s="24" t="s">
        <v>86</v>
      </c>
      <c r="C24" s="25" t="s">
        <v>87</v>
      </c>
      <c r="D24" s="10" t="s">
        <v>88</v>
      </c>
      <c r="E24" s="2" t="s">
        <v>89</v>
      </c>
      <c r="F24" s="5">
        <v>116030001</v>
      </c>
    </row>
    <row r="25" spans="1:6" x14ac:dyDescent="0.3">
      <c r="A25" s="23" t="s">
        <v>90</v>
      </c>
      <c r="B25" s="24" t="s">
        <v>91</v>
      </c>
      <c r="C25" s="25" t="s">
        <v>92</v>
      </c>
      <c r="D25" s="10" t="s">
        <v>93</v>
      </c>
      <c r="E25" s="2" t="s">
        <v>94</v>
      </c>
      <c r="F25" s="5">
        <v>238100000</v>
      </c>
    </row>
    <row r="26" spans="1:6" x14ac:dyDescent="0.3">
      <c r="A26" s="23" t="s">
        <v>95</v>
      </c>
      <c r="B26" s="24" t="s">
        <v>96</v>
      </c>
      <c r="C26" s="25" t="s">
        <v>97</v>
      </c>
      <c r="D26" s="10" t="s">
        <v>98</v>
      </c>
      <c r="E26" s="2" t="s">
        <v>94</v>
      </c>
      <c r="F26" s="5">
        <v>238150000</v>
      </c>
    </row>
    <row r="27" spans="1:6" x14ac:dyDescent="0.3">
      <c r="A27" s="23" t="s">
        <v>99</v>
      </c>
      <c r="B27" s="24" t="s">
        <v>100</v>
      </c>
      <c r="C27" s="25">
        <v>60112000</v>
      </c>
      <c r="D27" s="10" t="s">
        <v>101</v>
      </c>
      <c r="E27" s="2" t="s">
        <v>102</v>
      </c>
      <c r="F27" s="5" t="s">
        <v>103</v>
      </c>
    </row>
    <row r="28" spans="1:6" x14ac:dyDescent="0.3">
      <c r="A28" s="23" t="s">
        <v>104</v>
      </c>
      <c r="B28" s="24" t="s">
        <v>105</v>
      </c>
      <c r="C28" s="25">
        <v>63005000</v>
      </c>
      <c r="D28" s="10" t="s">
        <v>106</v>
      </c>
      <c r="E28" s="2" t="s">
        <v>107</v>
      </c>
      <c r="F28" s="5">
        <v>500916001</v>
      </c>
    </row>
    <row r="29" spans="1:6" x14ac:dyDescent="0.3">
      <c r="A29" s="23" t="s">
        <v>108</v>
      </c>
      <c r="B29" s="24" t="s">
        <v>109</v>
      </c>
      <c r="C29" s="25">
        <v>60119000</v>
      </c>
      <c r="D29" s="10" t="s">
        <v>110</v>
      </c>
      <c r="E29" s="2" t="s">
        <v>111</v>
      </c>
      <c r="F29" s="5" t="s">
        <v>112</v>
      </c>
    </row>
    <row r="30" spans="1:6" x14ac:dyDescent="0.3">
      <c r="A30" s="23" t="s">
        <v>113</v>
      </c>
      <c r="B30" s="24" t="s">
        <v>114</v>
      </c>
      <c r="C30" s="25" t="s">
        <v>115</v>
      </c>
      <c r="D30" s="10" t="s">
        <v>116</v>
      </c>
      <c r="E30" s="2" t="s">
        <v>117</v>
      </c>
      <c r="F30" s="5">
        <v>500867001</v>
      </c>
    </row>
    <row r="31" spans="1:6" x14ac:dyDescent="0.3">
      <c r="A31" s="23" t="s">
        <v>118</v>
      </c>
      <c r="B31" s="24" t="s">
        <v>119</v>
      </c>
      <c r="C31" s="25" t="s">
        <v>120</v>
      </c>
      <c r="D31" s="10" t="s">
        <v>121</v>
      </c>
      <c r="E31" s="2" t="s">
        <v>117</v>
      </c>
      <c r="F31" s="5">
        <v>500870001</v>
      </c>
    </row>
    <row r="32" spans="1:6" x14ac:dyDescent="0.3">
      <c r="A32" s="23" t="s">
        <v>122</v>
      </c>
      <c r="B32" s="24" t="s">
        <v>123</v>
      </c>
      <c r="C32" s="25" t="s">
        <v>124</v>
      </c>
      <c r="D32" s="10" t="s">
        <v>125</v>
      </c>
      <c r="E32" s="2" t="s">
        <v>126</v>
      </c>
      <c r="F32" s="5">
        <v>500908001</v>
      </c>
    </row>
    <row r="33" spans="1:6" x14ac:dyDescent="0.3">
      <c r="A33" s="23" t="s">
        <v>127</v>
      </c>
      <c r="B33" s="24" t="s">
        <v>128</v>
      </c>
      <c r="C33" s="25">
        <v>26011000</v>
      </c>
      <c r="D33" s="10" t="s">
        <v>129</v>
      </c>
      <c r="E33" s="2" t="s">
        <v>130</v>
      </c>
      <c r="F33" s="5">
        <v>502885001</v>
      </c>
    </row>
    <row r="34" spans="1:6" x14ac:dyDescent="0.3">
      <c r="A34" s="23" t="s">
        <v>131</v>
      </c>
      <c r="B34" s="24" t="s">
        <v>132</v>
      </c>
      <c r="C34" s="25">
        <v>26000000</v>
      </c>
      <c r="D34" s="10" t="s">
        <v>133</v>
      </c>
      <c r="E34" s="2" t="s">
        <v>130</v>
      </c>
      <c r="F34" s="5">
        <v>502895001</v>
      </c>
    </row>
    <row r="35" spans="1:6" x14ac:dyDescent="0.3">
      <c r="A35" s="23" t="s">
        <v>134</v>
      </c>
      <c r="B35" s="24" t="s">
        <v>135</v>
      </c>
      <c r="C35" s="25" t="s">
        <v>136</v>
      </c>
      <c r="D35" s="10" t="s">
        <v>137</v>
      </c>
      <c r="E35" s="2" t="s">
        <v>138</v>
      </c>
      <c r="F35" s="5">
        <v>116020001</v>
      </c>
    </row>
    <row r="36" spans="1:6" x14ac:dyDescent="0.3">
      <c r="A36" s="23" t="s">
        <v>139</v>
      </c>
      <c r="B36" s="24" t="s">
        <v>140</v>
      </c>
      <c r="C36" s="25" t="s">
        <v>141</v>
      </c>
      <c r="D36" s="10" t="s">
        <v>142</v>
      </c>
      <c r="E36" s="2" t="s">
        <v>143</v>
      </c>
      <c r="F36" s="5">
        <v>502831001</v>
      </c>
    </row>
    <row r="37" spans="1:6" x14ac:dyDescent="0.3">
      <c r="A37" s="23" t="s">
        <v>144</v>
      </c>
      <c r="B37" s="24" t="s">
        <v>145</v>
      </c>
      <c r="C37" s="25" t="s">
        <v>146</v>
      </c>
      <c r="D37" s="10" t="s">
        <v>147</v>
      </c>
      <c r="E37" s="2" t="s">
        <v>148</v>
      </c>
      <c r="F37" s="5">
        <v>502832001</v>
      </c>
    </row>
    <row r="38" spans="1:6" x14ac:dyDescent="0.3">
      <c r="A38" s="23" t="s">
        <v>149</v>
      </c>
      <c r="B38" s="24" t="s">
        <v>150</v>
      </c>
      <c r="C38" s="25" t="s">
        <v>151</v>
      </c>
      <c r="D38" s="10" t="s">
        <v>152</v>
      </c>
      <c r="E38" s="2" t="s">
        <v>153</v>
      </c>
      <c r="F38" s="5">
        <v>502859001</v>
      </c>
    </row>
    <row r="39" spans="1:6" x14ac:dyDescent="0.3">
      <c r="A39" s="23" t="s">
        <v>154</v>
      </c>
      <c r="B39" s="24" t="s">
        <v>155</v>
      </c>
      <c r="C39" s="25" t="s">
        <v>156</v>
      </c>
      <c r="D39" s="10" t="s">
        <v>157</v>
      </c>
      <c r="E39" s="2" t="s">
        <v>158</v>
      </c>
      <c r="F39" s="5">
        <v>502876001</v>
      </c>
    </row>
    <row r="40" spans="1:6" x14ac:dyDescent="0.3">
      <c r="A40" s="23" t="s">
        <v>159</v>
      </c>
      <c r="B40" s="24" t="s">
        <v>160</v>
      </c>
      <c r="C40" s="25">
        <v>60201000</v>
      </c>
      <c r="D40" s="10" t="s">
        <v>161</v>
      </c>
      <c r="E40" s="2" t="s">
        <v>162</v>
      </c>
      <c r="F40" s="5">
        <v>110000000</v>
      </c>
    </row>
    <row r="41" spans="1:6" x14ac:dyDescent="0.3">
      <c r="A41" s="23" t="s">
        <v>163</v>
      </c>
      <c r="B41" s="24" t="s">
        <v>164</v>
      </c>
      <c r="C41" s="25" t="s">
        <v>165</v>
      </c>
      <c r="D41" s="10" t="s">
        <v>166</v>
      </c>
      <c r="E41" s="2" t="s">
        <v>167</v>
      </c>
      <c r="F41" s="5">
        <v>500899001</v>
      </c>
    </row>
    <row r="42" spans="1:6" x14ac:dyDescent="0.3">
      <c r="A42" s="23" t="s">
        <v>168</v>
      </c>
      <c r="B42" s="24" t="s">
        <v>169</v>
      </c>
      <c r="C42" s="25" t="s">
        <v>170</v>
      </c>
      <c r="D42" s="10" t="s">
        <v>171</v>
      </c>
      <c r="E42" s="2" t="s">
        <v>172</v>
      </c>
      <c r="F42" s="5">
        <v>500898001</v>
      </c>
    </row>
    <row r="43" spans="1:6" x14ac:dyDescent="0.3">
      <c r="A43" s="23" t="s">
        <v>173</v>
      </c>
      <c r="B43" s="24" t="s">
        <v>174</v>
      </c>
      <c r="C43" s="25" t="s">
        <v>175</v>
      </c>
      <c r="D43" s="10" t="s">
        <v>176</v>
      </c>
      <c r="E43" s="2" t="s">
        <v>177</v>
      </c>
      <c r="F43" s="5">
        <v>500894001</v>
      </c>
    </row>
    <row r="44" spans="1:6" x14ac:dyDescent="0.3">
      <c r="A44" s="23" t="s">
        <v>178</v>
      </c>
      <c r="B44" s="24" t="s">
        <v>179</v>
      </c>
      <c r="C44" s="25" t="s">
        <v>180</v>
      </c>
      <c r="D44" s="10" t="s">
        <v>181</v>
      </c>
      <c r="E44" s="2" t="s">
        <v>182</v>
      </c>
      <c r="F44" s="5">
        <v>500885001</v>
      </c>
    </row>
    <row r="45" spans="1:6" x14ac:dyDescent="0.3">
      <c r="A45" s="23" t="s">
        <v>183</v>
      </c>
      <c r="B45" s="24" t="s">
        <v>184</v>
      </c>
      <c r="C45" s="25">
        <v>99313000</v>
      </c>
      <c r="D45" s="10" t="s">
        <v>185</v>
      </c>
      <c r="E45" s="2" t="s">
        <v>186</v>
      </c>
      <c r="F45" s="5">
        <v>502899001</v>
      </c>
    </row>
    <row r="46" spans="1:6" x14ac:dyDescent="0.3">
      <c r="A46" s="23" t="s">
        <v>187</v>
      </c>
      <c r="B46" s="24" t="s">
        <v>188</v>
      </c>
      <c r="C46" s="25" t="s">
        <v>189</v>
      </c>
      <c r="D46" s="10" t="s">
        <v>190</v>
      </c>
      <c r="E46" s="2" t="s">
        <v>191</v>
      </c>
      <c r="F46" s="5">
        <v>500284015</v>
      </c>
    </row>
    <row r="47" spans="1:6" x14ac:dyDescent="0.3">
      <c r="A47" s="23" t="s">
        <v>192</v>
      </c>
      <c r="B47" s="24" t="s">
        <v>193</v>
      </c>
      <c r="C47" s="25" t="s">
        <v>194</v>
      </c>
      <c r="D47" s="10" t="s">
        <v>195</v>
      </c>
      <c r="E47" s="2" t="s">
        <v>196</v>
      </c>
      <c r="F47" s="5">
        <v>500486017</v>
      </c>
    </row>
    <row r="48" spans="1:6" x14ac:dyDescent="0.3">
      <c r="A48" s="23" t="s">
        <v>197</v>
      </c>
      <c r="B48" s="24" t="s">
        <v>198</v>
      </c>
      <c r="C48" s="25" t="s">
        <v>199</v>
      </c>
      <c r="D48" s="10" t="s">
        <v>200</v>
      </c>
      <c r="E48" s="2" t="s">
        <v>201</v>
      </c>
      <c r="F48" s="5">
        <v>500693017</v>
      </c>
    </row>
    <row r="49" spans="1:6" x14ac:dyDescent="0.3">
      <c r="A49" s="23" t="s">
        <v>202</v>
      </c>
      <c r="B49" s="24" t="s">
        <v>203</v>
      </c>
      <c r="C49" s="25" t="s">
        <v>204</v>
      </c>
      <c r="D49" s="10" t="s">
        <v>205</v>
      </c>
      <c r="E49" s="2" t="s">
        <v>206</v>
      </c>
      <c r="F49" s="5">
        <v>501044007</v>
      </c>
    </row>
    <row r="50" spans="1:6" x14ac:dyDescent="0.3">
      <c r="A50" s="23" t="s">
        <v>207</v>
      </c>
      <c r="B50" s="24" t="s">
        <v>208</v>
      </c>
      <c r="C50" s="25" t="s">
        <v>209</v>
      </c>
      <c r="D50" s="10" t="s">
        <v>210</v>
      </c>
      <c r="E50" s="2" t="s">
        <v>211</v>
      </c>
      <c r="F50" s="5">
        <v>501046007</v>
      </c>
    </row>
    <row r="51" spans="1:6" x14ac:dyDescent="0.3">
      <c r="A51" s="23" t="s">
        <v>212</v>
      </c>
      <c r="B51" s="24" t="s">
        <v>213</v>
      </c>
      <c r="C51" s="25" t="s">
        <v>214</v>
      </c>
      <c r="D51" s="10" t="s">
        <v>215</v>
      </c>
      <c r="E51" s="2" t="s">
        <v>216</v>
      </c>
      <c r="F51" s="5">
        <v>501559011</v>
      </c>
    </row>
    <row r="52" spans="1:6" x14ac:dyDescent="0.3">
      <c r="A52" s="23" t="s">
        <v>217</v>
      </c>
      <c r="B52" s="24" t="s">
        <v>218</v>
      </c>
      <c r="C52" s="25" t="s">
        <v>219</v>
      </c>
      <c r="D52" s="10" t="s">
        <v>220</v>
      </c>
      <c r="E52" s="2" t="s">
        <v>221</v>
      </c>
      <c r="F52" s="5">
        <v>501560011</v>
      </c>
    </row>
    <row r="53" spans="1:6" x14ac:dyDescent="0.3">
      <c r="A53" s="23" t="s">
        <v>222</v>
      </c>
      <c r="B53" s="24" t="s">
        <v>223</v>
      </c>
      <c r="C53" s="25" t="s">
        <v>224</v>
      </c>
      <c r="D53" s="10" t="s">
        <v>225</v>
      </c>
      <c r="E53" s="2" t="s">
        <v>216</v>
      </c>
      <c r="F53" s="5">
        <v>502791001</v>
      </c>
    </row>
    <row r="54" spans="1:6" x14ac:dyDescent="0.3">
      <c r="A54" s="23" t="s">
        <v>226</v>
      </c>
      <c r="B54" s="24" t="s">
        <v>227</v>
      </c>
      <c r="C54" s="25" t="s">
        <v>228</v>
      </c>
      <c r="D54" s="10" t="s">
        <v>229</v>
      </c>
      <c r="E54" s="2" t="s">
        <v>230</v>
      </c>
      <c r="F54" s="5">
        <v>500187017</v>
      </c>
    </row>
    <row r="55" spans="1:6" x14ac:dyDescent="0.3">
      <c r="A55" s="23" t="s">
        <v>231</v>
      </c>
      <c r="B55" s="24" t="s">
        <v>232</v>
      </c>
      <c r="C55" s="25" t="s">
        <v>233</v>
      </c>
      <c r="D55" s="10" t="s">
        <v>234</v>
      </c>
      <c r="E55" s="2" t="s">
        <v>235</v>
      </c>
      <c r="F55" s="5">
        <v>501461007</v>
      </c>
    </row>
    <row r="56" spans="1:6" x14ac:dyDescent="0.3">
      <c r="A56" s="23" t="s">
        <v>236</v>
      </c>
      <c r="B56" s="24" t="s">
        <v>237</v>
      </c>
      <c r="C56" s="25" t="s">
        <v>238</v>
      </c>
      <c r="D56" s="10" t="s">
        <v>239</v>
      </c>
      <c r="E56" s="2" t="s">
        <v>240</v>
      </c>
      <c r="F56" s="5">
        <v>500188017</v>
      </c>
    </row>
    <row r="57" spans="1:6" x14ac:dyDescent="0.3">
      <c r="A57" s="23" t="s">
        <v>241</v>
      </c>
      <c r="B57" s="24" t="s">
        <v>242</v>
      </c>
      <c r="C57" s="25" t="s">
        <v>243</v>
      </c>
      <c r="D57" s="10" t="s">
        <v>244</v>
      </c>
      <c r="E57" s="2" t="s">
        <v>245</v>
      </c>
      <c r="F57" s="5">
        <v>502769007</v>
      </c>
    </row>
    <row r="58" spans="1:6" x14ac:dyDescent="0.3">
      <c r="A58" s="23" t="s">
        <v>246</v>
      </c>
      <c r="B58" s="24" t="s">
        <v>247</v>
      </c>
      <c r="C58" s="25" t="s">
        <v>248</v>
      </c>
      <c r="D58" s="10" t="s">
        <v>249</v>
      </c>
      <c r="E58" s="2" t="s">
        <v>240</v>
      </c>
      <c r="F58" s="5">
        <v>502770007</v>
      </c>
    </row>
    <row r="59" spans="1:6" x14ac:dyDescent="0.3">
      <c r="A59" s="23" t="s">
        <v>250</v>
      </c>
      <c r="B59" s="24" t="s">
        <v>251</v>
      </c>
      <c r="C59" s="25" t="s">
        <v>252</v>
      </c>
      <c r="D59" s="10" t="s">
        <v>253</v>
      </c>
      <c r="E59" s="2" t="s">
        <v>254</v>
      </c>
      <c r="F59" s="5">
        <v>502771007</v>
      </c>
    </row>
    <row r="60" spans="1:6" x14ac:dyDescent="0.3">
      <c r="A60" s="23" t="s">
        <v>255</v>
      </c>
      <c r="B60" s="24" t="s">
        <v>256</v>
      </c>
      <c r="C60" s="25" t="s">
        <v>257</v>
      </c>
      <c r="D60" s="10" t="s">
        <v>258</v>
      </c>
      <c r="E60" s="2" t="s">
        <v>259</v>
      </c>
      <c r="F60" s="5">
        <v>501463007</v>
      </c>
    </row>
    <row r="61" spans="1:6" x14ac:dyDescent="0.3">
      <c r="A61" s="23" t="s">
        <v>260</v>
      </c>
      <c r="B61" s="24" t="s">
        <v>261</v>
      </c>
      <c r="C61" s="25">
        <v>501568011</v>
      </c>
      <c r="D61" s="10" t="s">
        <v>262</v>
      </c>
      <c r="E61" s="2" t="s">
        <v>263</v>
      </c>
      <c r="F61" s="5">
        <v>500785007</v>
      </c>
    </row>
    <row r="62" spans="1:6" x14ac:dyDescent="0.3">
      <c r="A62" s="23" t="s">
        <v>264</v>
      </c>
      <c r="B62" s="24" t="s">
        <v>265</v>
      </c>
      <c r="C62" s="25">
        <v>501569011</v>
      </c>
      <c r="D62" s="10" t="s">
        <v>266</v>
      </c>
      <c r="E62" s="2" t="s">
        <v>267</v>
      </c>
      <c r="F62" s="5">
        <v>500786007</v>
      </c>
    </row>
    <row r="63" spans="1:6" x14ac:dyDescent="0.3">
      <c r="A63" s="23" t="s">
        <v>268</v>
      </c>
      <c r="B63" s="24" t="s">
        <v>269</v>
      </c>
      <c r="C63" s="25">
        <v>501570011</v>
      </c>
      <c r="D63" s="10" t="s">
        <v>270</v>
      </c>
      <c r="E63" s="2" t="s">
        <v>271</v>
      </c>
      <c r="F63" s="5">
        <v>500787017</v>
      </c>
    </row>
    <row r="64" spans="1:6" x14ac:dyDescent="0.3">
      <c r="A64" s="23" t="s">
        <v>272</v>
      </c>
      <c r="B64" s="24" t="s">
        <v>273</v>
      </c>
      <c r="C64" s="25">
        <v>501571011</v>
      </c>
      <c r="D64" s="10" t="s">
        <v>274</v>
      </c>
      <c r="E64" s="2" t="s">
        <v>275</v>
      </c>
      <c r="F64" s="5">
        <v>500788017</v>
      </c>
    </row>
    <row r="65" spans="1:6" x14ac:dyDescent="0.3">
      <c r="A65" s="23" t="s">
        <v>276</v>
      </c>
      <c r="B65" s="24" t="s">
        <v>277</v>
      </c>
      <c r="C65" s="25">
        <v>501572011</v>
      </c>
      <c r="D65" s="10" t="s">
        <v>278</v>
      </c>
      <c r="E65" s="2" t="s">
        <v>279</v>
      </c>
      <c r="F65" s="5">
        <v>500789017</v>
      </c>
    </row>
    <row r="66" spans="1:6" x14ac:dyDescent="0.3">
      <c r="A66" s="23" t="s">
        <v>280</v>
      </c>
      <c r="B66" s="24" t="s">
        <v>281</v>
      </c>
      <c r="C66" s="25">
        <v>501573011</v>
      </c>
      <c r="D66" s="10" t="s">
        <v>282</v>
      </c>
      <c r="E66" s="2" t="s">
        <v>283</v>
      </c>
      <c r="F66" s="5">
        <v>500790017</v>
      </c>
    </row>
    <row r="67" spans="1:6" x14ac:dyDescent="0.3">
      <c r="A67" s="23" t="s">
        <v>284</v>
      </c>
      <c r="B67" s="24" t="s">
        <v>285</v>
      </c>
      <c r="C67" s="25" t="s">
        <v>286</v>
      </c>
      <c r="D67" s="10" t="s">
        <v>287</v>
      </c>
      <c r="E67" s="2" t="s">
        <v>288</v>
      </c>
      <c r="F67" s="5">
        <v>500134011</v>
      </c>
    </row>
    <row r="68" spans="1:6" x14ac:dyDescent="0.3">
      <c r="A68" s="23" t="s">
        <v>289</v>
      </c>
      <c r="B68" s="24" t="s">
        <v>290</v>
      </c>
      <c r="C68" s="25" t="s">
        <v>291</v>
      </c>
      <c r="D68" s="10" t="s">
        <v>292</v>
      </c>
      <c r="E68" s="2" t="s">
        <v>293</v>
      </c>
      <c r="F68" s="5">
        <v>501558011</v>
      </c>
    </row>
    <row r="69" spans="1:6" x14ac:dyDescent="0.3">
      <c r="A69" s="26" t="s">
        <v>294</v>
      </c>
      <c r="B69" s="27" t="s">
        <v>294</v>
      </c>
      <c r="C69" s="25" t="s">
        <v>295</v>
      </c>
      <c r="D69" s="10" t="s">
        <v>296</v>
      </c>
      <c r="E69" s="2" t="s">
        <v>297</v>
      </c>
      <c r="F69" s="5">
        <v>501558012</v>
      </c>
    </row>
    <row r="70" spans="1:6" x14ac:dyDescent="0.3">
      <c r="A70" s="23" t="s">
        <v>298</v>
      </c>
      <c r="B70" s="24" t="s">
        <v>299</v>
      </c>
      <c r="C70" s="25" t="s">
        <v>300</v>
      </c>
      <c r="D70" s="10" t="s">
        <v>301</v>
      </c>
      <c r="E70" s="2" t="s">
        <v>302</v>
      </c>
      <c r="F70" s="5">
        <v>500272017</v>
      </c>
    </row>
    <row r="71" spans="1:6" x14ac:dyDescent="0.3">
      <c r="A71" s="23" t="s">
        <v>303</v>
      </c>
      <c r="B71" s="24" t="s">
        <v>304</v>
      </c>
      <c r="C71" s="25" t="s">
        <v>305</v>
      </c>
      <c r="D71" s="10" t="s">
        <v>306</v>
      </c>
      <c r="E71" s="2" t="s">
        <v>307</v>
      </c>
      <c r="F71" s="5">
        <v>500368017</v>
      </c>
    </row>
    <row r="72" spans="1:6" x14ac:dyDescent="0.3">
      <c r="A72" s="23" t="s">
        <v>308</v>
      </c>
      <c r="B72" s="24" t="s">
        <v>309</v>
      </c>
      <c r="C72" s="25" t="s">
        <v>310</v>
      </c>
      <c r="D72" s="10" t="s">
        <v>311</v>
      </c>
      <c r="E72" s="2" t="s">
        <v>312</v>
      </c>
      <c r="F72" s="5">
        <v>500482017</v>
      </c>
    </row>
    <row r="73" spans="1:6" x14ac:dyDescent="0.3">
      <c r="A73" s="23" t="s">
        <v>313</v>
      </c>
      <c r="B73" s="24" t="s">
        <v>314</v>
      </c>
      <c r="C73" s="25" t="s">
        <v>315</v>
      </c>
      <c r="D73" s="10" t="s">
        <v>316</v>
      </c>
      <c r="E73" s="2" t="s">
        <v>317</v>
      </c>
      <c r="F73" s="5">
        <v>500280011</v>
      </c>
    </row>
    <row r="74" spans="1:6" x14ac:dyDescent="0.3">
      <c r="A74" s="23" t="s">
        <v>318</v>
      </c>
      <c r="B74" s="24" t="s">
        <v>319</v>
      </c>
      <c r="C74" s="25" t="s">
        <v>320</v>
      </c>
      <c r="D74" s="10" t="s">
        <v>321</v>
      </c>
      <c r="E74" s="2" t="s">
        <v>322</v>
      </c>
      <c r="F74" s="5">
        <v>500349011</v>
      </c>
    </row>
    <row r="75" spans="1:6" x14ac:dyDescent="0.3">
      <c r="A75" s="23" t="s">
        <v>323</v>
      </c>
      <c r="B75" s="24" t="s">
        <v>324</v>
      </c>
      <c r="C75" s="25" t="s">
        <v>325</v>
      </c>
      <c r="D75" s="10" t="s">
        <v>326</v>
      </c>
      <c r="E75" s="2" t="s">
        <v>327</v>
      </c>
      <c r="F75" s="5">
        <v>500377012</v>
      </c>
    </row>
    <row r="76" spans="1:6" x14ac:dyDescent="0.3">
      <c r="A76" s="23" t="s">
        <v>328</v>
      </c>
      <c r="B76" s="24" t="s">
        <v>329</v>
      </c>
      <c r="C76" s="25" t="s">
        <v>330</v>
      </c>
      <c r="D76" s="10" t="s">
        <v>331</v>
      </c>
      <c r="E76" s="2" t="s">
        <v>332</v>
      </c>
      <c r="F76" s="5">
        <v>500478017</v>
      </c>
    </row>
    <row r="77" spans="1:6" x14ac:dyDescent="0.3">
      <c r="A77" s="23" t="s">
        <v>333</v>
      </c>
      <c r="B77" s="24" t="s">
        <v>334</v>
      </c>
      <c r="C77" s="25" t="s">
        <v>335</v>
      </c>
      <c r="D77" s="10" t="s">
        <v>336</v>
      </c>
      <c r="E77" s="2" t="s">
        <v>337</v>
      </c>
      <c r="F77" s="5">
        <v>501504007</v>
      </c>
    </row>
    <row r="78" spans="1:6" x14ac:dyDescent="0.3">
      <c r="A78" s="23" t="s">
        <v>338</v>
      </c>
      <c r="B78" s="24" t="s">
        <v>339</v>
      </c>
      <c r="C78" s="25" t="s">
        <v>340</v>
      </c>
      <c r="D78" s="10" t="s">
        <v>341</v>
      </c>
      <c r="E78" s="2" t="s">
        <v>342</v>
      </c>
      <c r="F78" s="5">
        <v>501877001</v>
      </c>
    </row>
    <row r="79" spans="1:6" x14ac:dyDescent="0.3">
      <c r="A79" s="23" t="s">
        <v>343</v>
      </c>
      <c r="B79" s="24" t="s">
        <v>344</v>
      </c>
      <c r="C79" s="25" t="s">
        <v>345</v>
      </c>
      <c r="D79" s="10" t="s">
        <v>346</v>
      </c>
      <c r="E79" s="2" t="s">
        <v>342</v>
      </c>
      <c r="F79" s="5">
        <v>501878001</v>
      </c>
    </row>
    <row r="80" spans="1:6" x14ac:dyDescent="0.3">
      <c r="A80" s="23" t="s">
        <v>347</v>
      </c>
      <c r="B80" s="24" t="s">
        <v>348</v>
      </c>
      <c r="C80" s="25" t="s">
        <v>349</v>
      </c>
      <c r="D80" s="10" t="s">
        <v>350</v>
      </c>
      <c r="E80" s="2" t="s">
        <v>342</v>
      </c>
      <c r="F80" s="5">
        <v>501928011</v>
      </c>
    </row>
    <row r="81" spans="1:6" x14ac:dyDescent="0.3">
      <c r="A81" s="23" t="s">
        <v>351</v>
      </c>
      <c r="B81" s="24" t="s">
        <v>352</v>
      </c>
      <c r="C81" s="25" t="s">
        <v>353</v>
      </c>
      <c r="D81" s="10" t="s">
        <v>354</v>
      </c>
      <c r="E81" s="2" t="s">
        <v>342</v>
      </c>
      <c r="F81" s="5">
        <v>501930011</v>
      </c>
    </row>
    <row r="82" spans="1:6" x14ac:dyDescent="0.3">
      <c r="A82" s="23" t="s">
        <v>355</v>
      </c>
      <c r="B82" s="24" t="s">
        <v>356</v>
      </c>
      <c r="C82" s="25" t="s">
        <v>357</v>
      </c>
      <c r="D82" s="10" t="s">
        <v>358</v>
      </c>
      <c r="E82" s="2" t="s">
        <v>342</v>
      </c>
      <c r="F82" s="5">
        <v>501931001</v>
      </c>
    </row>
    <row r="83" spans="1:6" x14ac:dyDescent="0.3">
      <c r="A83" s="23" t="s">
        <v>359</v>
      </c>
      <c r="B83" s="24" t="s">
        <v>360</v>
      </c>
      <c r="C83" s="25" t="s">
        <v>361</v>
      </c>
      <c r="D83" s="10" t="s">
        <v>362</v>
      </c>
      <c r="E83" s="2" t="s">
        <v>342</v>
      </c>
      <c r="F83" s="5">
        <v>502898001</v>
      </c>
    </row>
    <row r="84" spans="1:6" x14ac:dyDescent="0.3">
      <c r="A84" s="23" t="s">
        <v>363</v>
      </c>
      <c r="B84" s="24" t="s">
        <v>364</v>
      </c>
      <c r="C84" s="25">
        <v>501890003</v>
      </c>
      <c r="D84" s="10" t="s">
        <v>365</v>
      </c>
      <c r="E84" s="2" t="s">
        <v>366</v>
      </c>
      <c r="F84" s="5">
        <v>501890007</v>
      </c>
    </row>
    <row r="85" spans="1:6" x14ac:dyDescent="0.3">
      <c r="A85" s="23" t="s">
        <v>367</v>
      </c>
      <c r="B85" s="24" t="s">
        <v>368</v>
      </c>
      <c r="C85" s="25">
        <v>501891003</v>
      </c>
      <c r="D85" s="10" t="s">
        <v>369</v>
      </c>
      <c r="E85" s="2" t="s">
        <v>370</v>
      </c>
      <c r="F85" s="5">
        <v>501891007</v>
      </c>
    </row>
    <row r="86" spans="1:6" x14ac:dyDescent="0.3">
      <c r="A86" s="23" t="s">
        <v>371</v>
      </c>
      <c r="B86" s="24" t="s">
        <v>372</v>
      </c>
      <c r="C86" s="25">
        <v>501892003</v>
      </c>
      <c r="D86" s="10" t="s">
        <v>373</v>
      </c>
      <c r="E86" s="2" t="s">
        <v>374</v>
      </c>
      <c r="F86" s="5">
        <v>501892007</v>
      </c>
    </row>
    <row r="87" spans="1:6" x14ac:dyDescent="0.3">
      <c r="A87" s="23" t="s">
        <v>375</v>
      </c>
      <c r="B87" s="24" t="s">
        <v>376</v>
      </c>
      <c r="C87" s="25">
        <v>501893003</v>
      </c>
      <c r="D87" s="10" t="s">
        <v>377</v>
      </c>
      <c r="E87" s="2" t="s">
        <v>378</v>
      </c>
      <c r="F87" s="5">
        <v>501893007</v>
      </c>
    </row>
    <row r="88" spans="1:6" x14ac:dyDescent="0.3">
      <c r="A88" s="23" t="s">
        <v>379</v>
      </c>
      <c r="B88" s="24" t="s">
        <v>380</v>
      </c>
      <c r="C88" s="25" t="s">
        <v>381</v>
      </c>
      <c r="D88" s="10" t="s">
        <v>382</v>
      </c>
      <c r="E88" s="2" t="s">
        <v>383</v>
      </c>
      <c r="F88" s="5">
        <v>500318015</v>
      </c>
    </row>
    <row r="89" spans="1:6" x14ac:dyDescent="0.3">
      <c r="A89" s="23" t="s">
        <v>384</v>
      </c>
      <c r="B89" s="24" t="s">
        <v>385</v>
      </c>
      <c r="C89" s="25" t="s">
        <v>386</v>
      </c>
      <c r="D89" s="10" t="s">
        <v>387</v>
      </c>
      <c r="E89" s="2" t="s">
        <v>388</v>
      </c>
      <c r="F89" s="5">
        <v>500319015</v>
      </c>
    </row>
    <row r="90" spans="1:6" x14ac:dyDescent="0.3">
      <c r="A90" s="23" t="s">
        <v>389</v>
      </c>
      <c r="B90" s="24" t="s">
        <v>390</v>
      </c>
      <c r="C90" s="25" t="s">
        <v>391</v>
      </c>
      <c r="D90" s="10" t="s">
        <v>392</v>
      </c>
      <c r="E90" s="2" t="s">
        <v>393</v>
      </c>
      <c r="F90" s="5">
        <v>500154015</v>
      </c>
    </row>
    <row r="91" spans="1:6" x14ac:dyDescent="0.3">
      <c r="A91" s="23" t="s">
        <v>394</v>
      </c>
      <c r="B91" s="24" t="s">
        <v>395</v>
      </c>
      <c r="C91" s="25" t="s">
        <v>396</v>
      </c>
      <c r="D91" s="10" t="s">
        <v>397</v>
      </c>
      <c r="E91" s="2" t="s">
        <v>398</v>
      </c>
      <c r="F91" s="5">
        <v>500264017</v>
      </c>
    </row>
    <row r="92" spans="1:6" x14ac:dyDescent="0.3">
      <c r="A92" s="23" t="s">
        <v>399</v>
      </c>
      <c r="B92" s="24" t="s">
        <v>400</v>
      </c>
      <c r="C92" s="25" t="s">
        <v>401</v>
      </c>
      <c r="D92" s="10" t="s">
        <v>402</v>
      </c>
      <c r="E92" s="2" t="s">
        <v>403</v>
      </c>
      <c r="F92" s="5">
        <v>501993001</v>
      </c>
    </row>
    <row r="93" spans="1:6" x14ac:dyDescent="0.3">
      <c r="A93" s="23" t="s">
        <v>404</v>
      </c>
      <c r="B93" s="24" t="s">
        <v>405</v>
      </c>
      <c r="C93" s="25" t="s">
        <v>406</v>
      </c>
      <c r="D93" s="10" t="s">
        <v>407</v>
      </c>
      <c r="E93" s="2" t="s">
        <v>408</v>
      </c>
      <c r="F93" s="5">
        <v>500260017</v>
      </c>
    </row>
    <row r="94" spans="1:6" x14ac:dyDescent="0.3">
      <c r="A94" s="23" t="s">
        <v>409</v>
      </c>
      <c r="B94" s="24" t="s">
        <v>410</v>
      </c>
      <c r="C94" s="25" t="s">
        <v>411</v>
      </c>
      <c r="D94" s="10" t="s">
        <v>412</v>
      </c>
      <c r="E94" s="2" t="s">
        <v>413</v>
      </c>
      <c r="F94" s="5">
        <v>500282015</v>
      </c>
    </row>
    <row r="95" spans="1:6" x14ac:dyDescent="0.3">
      <c r="A95" s="23" t="s">
        <v>414</v>
      </c>
      <c r="B95" s="24" t="s">
        <v>415</v>
      </c>
      <c r="C95" s="25" t="s">
        <v>416</v>
      </c>
      <c r="D95" s="10" t="s">
        <v>417</v>
      </c>
      <c r="E95" s="2" t="s">
        <v>418</v>
      </c>
      <c r="F95" s="5">
        <v>500265011</v>
      </c>
    </row>
    <row r="96" spans="1:6" x14ac:dyDescent="0.3">
      <c r="A96" s="23" t="s">
        <v>419</v>
      </c>
      <c r="B96" s="24" t="s">
        <v>420</v>
      </c>
      <c r="C96" s="25" t="s">
        <v>421</v>
      </c>
      <c r="D96" s="10" t="s">
        <v>422</v>
      </c>
      <c r="E96" s="2" t="s">
        <v>423</v>
      </c>
      <c r="F96" s="5">
        <v>500283015</v>
      </c>
    </row>
    <row r="97" spans="1:6" x14ac:dyDescent="0.3">
      <c r="A97" s="23" t="s">
        <v>424</v>
      </c>
      <c r="B97" s="24" t="s">
        <v>425</v>
      </c>
      <c r="C97" s="25" t="s">
        <v>426</v>
      </c>
      <c r="D97" s="10" t="s">
        <v>427</v>
      </c>
      <c r="E97" s="2" t="s">
        <v>428</v>
      </c>
      <c r="F97" s="5">
        <v>500488017</v>
      </c>
    </row>
    <row r="98" spans="1:6" x14ac:dyDescent="0.3">
      <c r="A98" s="23" t="s">
        <v>429</v>
      </c>
      <c r="B98" s="24" t="s">
        <v>430</v>
      </c>
      <c r="C98" s="25" t="s">
        <v>431</v>
      </c>
      <c r="D98" s="10" t="s">
        <v>432</v>
      </c>
      <c r="E98" s="2" t="s">
        <v>433</v>
      </c>
      <c r="F98" s="5">
        <v>501545011</v>
      </c>
    </row>
    <row r="99" spans="1:6" x14ac:dyDescent="0.3">
      <c r="A99" s="23" t="s">
        <v>434</v>
      </c>
      <c r="B99" s="24" t="s">
        <v>435</v>
      </c>
      <c r="C99" s="25" t="s">
        <v>436</v>
      </c>
      <c r="D99" s="10" t="s">
        <v>437</v>
      </c>
      <c r="E99" s="2" t="s">
        <v>433</v>
      </c>
      <c r="F99" s="5">
        <v>502035001</v>
      </c>
    </row>
    <row r="100" spans="1:6" x14ac:dyDescent="0.3">
      <c r="A100" s="23" t="s">
        <v>438</v>
      </c>
      <c r="B100" s="24" t="s">
        <v>439</v>
      </c>
      <c r="C100" s="25" t="s">
        <v>440</v>
      </c>
      <c r="D100" s="10" t="s">
        <v>441</v>
      </c>
      <c r="E100" s="2" t="s">
        <v>442</v>
      </c>
      <c r="F100" s="5">
        <v>500694012</v>
      </c>
    </row>
    <row r="101" spans="1:6" x14ac:dyDescent="0.3">
      <c r="A101" s="23" t="s">
        <v>443</v>
      </c>
      <c r="B101" s="24" t="s">
        <v>444</v>
      </c>
      <c r="C101" s="25" t="s">
        <v>445</v>
      </c>
      <c r="D101" s="10" t="s">
        <v>446</v>
      </c>
      <c r="E101" s="2" t="s">
        <v>447</v>
      </c>
      <c r="F101" s="5">
        <v>500269011</v>
      </c>
    </row>
    <row r="102" spans="1:6" x14ac:dyDescent="0.3">
      <c r="A102" s="23" t="s">
        <v>448</v>
      </c>
      <c r="B102" s="24" t="s">
        <v>449</v>
      </c>
      <c r="C102" s="25" t="s">
        <v>450</v>
      </c>
      <c r="D102" s="10" t="s">
        <v>451</v>
      </c>
      <c r="E102" s="2" t="s">
        <v>452</v>
      </c>
      <c r="F102" s="5">
        <v>500331011</v>
      </c>
    </row>
    <row r="103" spans="1:6" x14ac:dyDescent="0.3">
      <c r="A103" s="23" t="s">
        <v>453</v>
      </c>
      <c r="B103" s="24" t="s">
        <v>454</v>
      </c>
      <c r="C103" s="25" t="s">
        <v>455</v>
      </c>
      <c r="D103" s="10" t="s">
        <v>456</v>
      </c>
      <c r="E103" s="2" t="s">
        <v>452</v>
      </c>
      <c r="F103" s="5">
        <v>500335011</v>
      </c>
    </row>
    <row r="104" spans="1:6" x14ac:dyDescent="0.3">
      <c r="A104" s="23" t="s">
        <v>457</v>
      </c>
      <c r="B104" s="24" t="s">
        <v>458</v>
      </c>
      <c r="C104" s="25" t="s">
        <v>459</v>
      </c>
      <c r="D104" s="10" t="s">
        <v>460</v>
      </c>
      <c r="E104" s="2" t="s">
        <v>452</v>
      </c>
      <c r="F104" s="5">
        <v>500337011</v>
      </c>
    </row>
    <row r="105" spans="1:6" x14ac:dyDescent="0.3">
      <c r="A105" s="23" t="s">
        <v>461</v>
      </c>
      <c r="B105" s="24" t="s">
        <v>462</v>
      </c>
      <c r="C105" s="25" t="s">
        <v>463</v>
      </c>
      <c r="D105" s="10" t="s">
        <v>464</v>
      </c>
      <c r="E105" s="2" t="s">
        <v>452</v>
      </c>
      <c r="F105" s="5">
        <v>500339011</v>
      </c>
    </row>
    <row r="106" spans="1:6" x14ac:dyDescent="0.3">
      <c r="A106" s="23" t="s">
        <v>465</v>
      </c>
      <c r="B106" s="24" t="s">
        <v>466</v>
      </c>
      <c r="C106" s="25" t="s">
        <v>467</v>
      </c>
      <c r="D106" s="10" t="s">
        <v>468</v>
      </c>
      <c r="E106" s="2" t="s">
        <v>452</v>
      </c>
      <c r="F106" s="5">
        <v>502897001</v>
      </c>
    </row>
    <row r="107" spans="1:6" x14ac:dyDescent="0.3">
      <c r="A107" s="23" t="s">
        <v>469</v>
      </c>
      <c r="B107" s="24" t="s">
        <v>470</v>
      </c>
      <c r="C107" s="25" t="s">
        <v>471</v>
      </c>
      <c r="D107" s="10" t="s">
        <v>472</v>
      </c>
      <c r="E107" s="2" t="s">
        <v>473</v>
      </c>
      <c r="F107" s="5">
        <v>500315017</v>
      </c>
    </row>
    <row r="108" spans="1:6" x14ac:dyDescent="0.3">
      <c r="A108" s="23" t="s">
        <v>474</v>
      </c>
      <c r="B108" s="24" t="s">
        <v>475</v>
      </c>
      <c r="C108" s="25" t="s">
        <v>476</v>
      </c>
      <c r="D108" s="10" t="s">
        <v>477</v>
      </c>
      <c r="E108" s="2" t="s">
        <v>478</v>
      </c>
      <c r="F108" s="6">
        <v>500304017</v>
      </c>
    </row>
    <row r="109" spans="1:6" x14ac:dyDescent="0.3">
      <c r="A109" s="23" t="s">
        <v>479</v>
      </c>
      <c r="B109" s="24" t="s">
        <v>480</v>
      </c>
      <c r="C109" s="25" t="s">
        <v>481</v>
      </c>
      <c r="D109" s="10" t="s">
        <v>482</v>
      </c>
      <c r="E109" s="2" t="s">
        <v>483</v>
      </c>
      <c r="F109" s="6">
        <v>500305017</v>
      </c>
    </row>
    <row r="110" spans="1:6" x14ac:dyDescent="0.3">
      <c r="A110" s="23" t="s">
        <v>484</v>
      </c>
      <c r="B110" s="24" t="s">
        <v>485</v>
      </c>
      <c r="C110" s="25" t="s">
        <v>486</v>
      </c>
      <c r="D110" s="10" t="s">
        <v>487</v>
      </c>
      <c r="E110" s="2" t="s">
        <v>488</v>
      </c>
      <c r="F110" s="6">
        <v>500297017</v>
      </c>
    </row>
    <row r="111" spans="1:6" x14ac:dyDescent="0.3">
      <c r="A111" s="23" t="s">
        <v>489</v>
      </c>
      <c r="B111" s="24" t="s">
        <v>490</v>
      </c>
      <c r="C111" s="25" t="s">
        <v>491</v>
      </c>
      <c r="D111" s="10" t="s">
        <v>492</v>
      </c>
      <c r="E111" s="2" t="s">
        <v>493</v>
      </c>
      <c r="F111" s="5">
        <v>500320017</v>
      </c>
    </row>
    <row r="112" spans="1:6" x14ac:dyDescent="0.3">
      <c r="A112" s="23" t="s">
        <v>494</v>
      </c>
      <c r="B112" s="24" t="s">
        <v>495</v>
      </c>
      <c r="C112" s="25" t="s">
        <v>496</v>
      </c>
      <c r="D112" s="10" t="s">
        <v>497</v>
      </c>
      <c r="E112" s="2" t="s">
        <v>498</v>
      </c>
      <c r="F112" s="5">
        <v>500324017</v>
      </c>
    </row>
    <row r="113" spans="1:6" x14ac:dyDescent="0.3">
      <c r="A113" s="23" t="s">
        <v>499</v>
      </c>
      <c r="B113" s="24" t="s">
        <v>500</v>
      </c>
      <c r="C113" s="25" t="s">
        <v>501</v>
      </c>
      <c r="D113" s="10" t="s">
        <v>502</v>
      </c>
      <c r="E113" s="2" t="s">
        <v>503</v>
      </c>
      <c r="F113" s="6">
        <v>500294017</v>
      </c>
    </row>
    <row r="114" spans="1:6" x14ac:dyDescent="0.3">
      <c r="A114" s="23" t="s">
        <v>504</v>
      </c>
      <c r="B114" s="24" t="s">
        <v>505</v>
      </c>
      <c r="C114" s="25" t="s">
        <v>506</v>
      </c>
      <c r="D114" s="10" t="s">
        <v>507</v>
      </c>
      <c r="E114" s="2" t="s">
        <v>508</v>
      </c>
      <c r="F114" s="6">
        <v>500295017</v>
      </c>
    </row>
    <row r="115" spans="1:6" x14ac:dyDescent="0.3">
      <c r="A115" s="23" t="s">
        <v>509</v>
      </c>
      <c r="B115" s="24" t="s">
        <v>510</v>
      </c>
      <c r="C115" s="25" t="s">
        <v>511</v>
      </c>
      <c r="D115" s="10" t="s">
        <v>512</v>
      </c>
      <c r="E115" s="2" t="s">
        <v>513</v>
      </c>
      <c r="F115" s="5">
        <v>500326015</v>
      </c>
    </row>
    <row r="116" spans="1:6" x14ac:dyDescent="0.3">
      <c r="A116" s="23" t="s">
        <v>514</v>
      </c>
      <c r="B116" s="24" t="s">
        <v>515</v>
      </c>
      <c r="C116" s="25" t="s">
        <v>516</v>
      </c>
      <c r="D116" s="10" t="s">
        <v>517</v>
      </c>
      <c r="E116" s="2" t="s">
        <v>518</v>
      </c>
      <c r="F116" s="5">
        <v>501050005</v>
      </c>
    </row>
    <row r="117" spans="1:6" x14ac:dyDescent="0.3">
      <c r="A117" s="23" t="s">
        <v>519</v>
      </c>
      <c r="B117" s="24" t="s">
        <v>520</v>
      </c>
      <c r="C117" s="25" t="s">
        <v>521</v>
      </c>
      <c r="D117" s="10" t="s">
        <v>522</v>
      </c>
      <c r="E117" s="2" t="s">
        <v>523</v>
      </c>
      <c r="F117" s="5">
        <v>500341017</v>
      </c>
    </row>
    <row r="118" spans="1:6" x14ac:dyDescent="0.3">
      <c r="A118" s="23" t="s">
        <v>524</v>
      </c>
      <c r="B118" s="24" t="s">
        <v>525</v>
      </c>
      <c r="C118" s="25" t="s">
        <v>526</v>
      </c>
      <c r="D118" s="10" t="s">
        <v>527</v>
      </c>
      <c r="E118" s="2" t="s">
        <v>528</v>
      </c>
      <c r="F118" s="5">
        <v>500329017</v>
      </c>
    </row>
    <row r="119" spans="1:6" x14ac:dyDescent="0.3">
      <c r="A119" s="23" t="s">
        <v>529</v>
      </c>
      <c r="B119" s="24" t="s">
        <v>530</v>
      </c>
      <c r="C119" s="25" t="s">
        <v>531</v>
      </c>
      <c r="D119" s="10" t="s">
        <v>532</v>
      </c>
      <c r="E119" s="2" t="s">
        <v>533</v>
      </c>
      <c r="F119" s="5">
        <v>502790001</v>
      </c>
    </row>
    <row r="120" spans="1:6" x14ac:dyDescent="0.3">
      <c r="A120" s="23" t="s">
        <v>534</v>
      </c>
      <c r="B120" s="24" t="s">
        <v>535</v>
      </c>
      <c r="C120" s="25" t="s">
        <v>536</v>
      </c>
      <c r="D120" s="10" t="s">
        <v>537</v>
      </c>
      <c r="E120" s="2" t="s">
        <v>538</v>
      </c>
      <c r="F120" s="5">
        <v>500271015</v>
      </c>
    </row>
    <row r="121" spans="1:6" x14ac:dyDescent="0.3">
      <c r="A121" s="23" t="s">
        <v>539</v>
      </c>
      <c r="B121" s="24" t="s">
        <v>540</v>
      </c>
      <c r="C121" s="25" t="s">
        <v>541</v>
      </c>
      <c r="D121" s="10" t="s">
        <v>542</v>
      </c>
      <c r="E121" s="2" t="s">
        <v>543</v>
      </c>
      <c r="F121" s="5">
        <v>500483017</v>
      </c>
    </row>
    <row r="122" spans="1:6" x14ac:dyDescent="0.3">
      <c r="A122" s="23" t="s">
        <v>544</v>
      </c>
      <c r="B122" s="24" t="s">
        <v>545</v>
      </c>
      <c r="C122" s="25" t="s">
        <v>546</v>
      </c>
      <c r="D122" s="10" t="s">
        <v>547</v>
      </c>
      <c r="E122" s="2" t="s">
        <v>548</v>
      </c>
      <c r="F122" s="5">
        <v>501547017</v>
      </c>
    </row>
    <row r="123" spans="1:6" x14ac:dyDescent="0.3">
      <c r="A123" s="23" t="s">
        <v>549</v>
      </c>
      <c r="B123" s="24" t="s">
        <v>550</v>
      </c>
      <c r="C123" s="25" t="s">
        <v>551</v>
      </c>
      <c r="D123" s="10" t="s">
        <v>552</v>
      </c>
      <c r="E123" s="2" t="s">
        <v>553</v>
      </c>
      <c r="F123" s="5">
        <v>500270015</v>
      </c>
    </row>
    <row r="124" spans="1:6" x14ac:dyDescent="0.3">
      <c r="A124" s="23" t="s">
        <v>554</v>
      </c>
      <c r="B124" s="24" t="s">
        <v>555</v>
      </c>
      <c r="C124" s="25" t="s">
        <v>556</v>
      </c>
      <c r="D124" s="10" t="s">
        <v>557</v>
      </c>
      <c r="E124" s="2" t="s">
        <v>558</v>
      </c>
      <c r="F124" s="5">
        <v>500275011</v>
      </c>
    </row>
    <row r="125" spans="1:6" x14ac:dyDescent="0.3">
      <c r="A125" s="23" t="s">
        <v>559</v>
      </c>
      <c r="B125" s="24" t="s">
        <v>560</v>
      </c>
      <c r="C125" s="25" t="s">
        <v>561</v>
      </c>
      <c r="D125" s="10" t="s">
        <v>562</v>
      </c>
      <c r="E125" s="2" t="s">
        <v>563</v>
      </c>
      <c r="F125" s="5">
        <v>501546011</v>
      </c>
    </row>
    <row r="126" spans="1:6" x14ac:dyDescent="0.3">
      <c r="A126" s="23" t="s">
        <v>564</v>
      </c>
      <c r="B126" s="24" t="s">
        <v>565</v>
      </c>
      <c r="C126" s="25" t="s">
        <v>566</v>
      </c>
      <c r="D126" s="10" t="s">
        <v>567</v>
      </c>
      <c r="E126" s="2" t="s">
        <v>568</v>
      </c>
      <c r="F126" s="5">
        <v>500489017</v>
      </c>
    </row>
    <row r="127" spans="1:6" x14ac:dyDescent="0.3">
      <c r="A127" s="23" t="s">
        <v>569</v>
      </c>
      <c r="B127" s="24" t="s">
        <v>570</v>
      </c>
      <c r="C127" s="25" t="s">
        <v>571</v>
      </c>
      <c r="D127" s="10" t="s">
        <v>572</v>
      </c>
      <c r="E127" s="2" t="s">
        <v>568</v>
      </c>
      <c r="F127" s="5">
        <v>501563017</v>
      </c>
    </row>
    <row r="128" spans="1:6" x14ac:dyDescent="0.3">
      <c r="A128" s="23" t="s">
        <v>573</v>
      </c>
      <c r="B128" s="24" t="s">
        <v>574</v>
      </c>
      <c r="C128" s="25" t="s">
        <v>575</v>
      </c>
      <c r="D128" s="10" t="s">
        <v>576</v>
      </c>
      <c r="E128" s="2" t="s">
        <v>577</v>
      </c>
      <c r="F128" s="5">
        <v>500267011</v>
      </c>
    </row>
    <row r="129" spans="1:6" x14ac:dyDescent="0.3">
      <c r="A129" s="23" t="s">
        <v>578</v>
      </c>
      <c r="B129" s="24" t="s">
        <v>579</v>
      </c>
      <c r="C129" s="25" t="s">
        <v>580</v>
      </c>
      <c r="D129" s="10" t="s">
        <v>581</v>
      </c>
      <c r="E129" s="2" t="s">
        <v>582</v>
      </c>
      <c r="F129" s="5">
        <v>500490011</v>
      </c>
    </row>
    <row r="130" spans="1:6" x14ac:dyDescent="0.3">
      <c r="A130" s="23" t="s">
        <v>583</v>
      </c>
      <c r="B130" s="24" t="s">
        <v>584</v>
      </c>
      <c r="C130" s="25" t="s">
        <v>585</v>
      </c>
      <c r="D130" s="10" t="s">
        <v>586</v>
      </c>
      <c r="E130" s="2" t="s">
        <v>582</v>
      </c>
      <c r="F130" s="5">
        <v>501578011</v>
      </c>
    </row>
    <row r="131" spans="1:6" x14ac:dyDescent="0.3">
      <c r="A131" s="23" t="s">
        <v>587</v>
      </c>
      <c r="B131" s="24" t="s">
        <v>588</v>
      </c>
      <c r="C131" s="25" t="s">
        <v>589</v>
      </c>
      <c r="D131" s="10" t="s">
        <v>590</v>
      </c>
      <c r="E131" s="2" t="s">
        <v>591</v>
      </c>
      <c r="F131" s="5">
        <v>500332011</v>
      </c>
    </row>
    <row r="132" spans="1:6" x14ac:dyDescent="0.3">
      <c r="A132" s="23" t="s">
        <v>592</v>
      </c>
      <c r="B132" s="24" t="s">
        <v>593</v>
      </c>
      <c r="C132" s="25" t="s">
        <v>594</v>
      </c>
      <c r="D132" s="10" t="s">
        <v>595</v>
      </c>
      <c r="E132" s="2" t="s">
        <v>591</v>
      </c>
      <c r="F132" s="5">
        <v>500336011</v>
      </c>
    </row>
    <row r="133" spans="1:6" x14ac:dyDescent="0.3">
      <c r="A133" s="23" t="s">
        <v>596</v>
      </c>
      <c r="B133" s="24" t="s">
        <v>597</v>
      </c>
      <c r="C133" s="25" t="s">
        <v>598</v>
      </c>
      <c r="D133" s="10" t="s">
        <v>599</v>
      </c>
      <c r="E133" s="2" t="s">
        <v>591</v>
      </c>
      <c r="F133" s="5">
        <v>500338011</v>
      </c>
    </row>
    <row r="134" spans="1:6" x14ac:dyDescent="0.3">
      <c r="A134" s="23" t="s">
        <v>600</v>
      </c>
      <c r="B134" s="24" t="s">
        <v>601</v>
      </c>
      <c r="C134" s="25" t="s">
        <v>602</v>
      </c>
      <c r="D134" s="10" t="s">
        <v>603</v>
      </c>
      <c r="E134" s="2" t="s">
        <v>591</v>
      </c>
      <c r="F134" s="5">
        <v>502896001</v>
      </c>
    </row>
    <row r="135" spans="1:6" x14ac:dyDescent="0.3">
      <c r="A135" s="23" t="s">
        <v>604</v>
      </c>
      <c r="B135" s="24" t="s">
        <v>605</v>
      </c>
      <c r="C135" s="25" t="s">
        <v>606</v>
      </c>
      <c r="D135" s="10" t="s">
        <v>607</v>
      </c>
      <c r="E135" s="2" t="s">
        <v>608</v>
      </c>
      <c r="F135" s="5">
        <v>500290017</v>
      </c>
    </row>
    <row r="136" spans="1:6" x14ac:dyDescent="0.3">
      <c r="A136" s="23" t="s">
        <v>609</v>
      </c>
      <c r="B136" s="24" t="s">
        <v>610</v>
      </c>
      <c r="C136" s="25" t="s">
        <v>611</v>
      </c>
      <c r="D136" s="10" t="s">
        <v>612</v>
      </c>
      <c r="E136" s="2" t="s">
        <v>613</v>
      </c>
      <c r="F136" s="5">
        <v>500291017</v>
      </c>
    </row>
    <row r="137" spans="1:6" x14ac:dyDescent="0.3">
      <c r="A137" s="23" t="s">
        <v>614</v>
      </c>
      <c r="B137" s="24" t="s">
        <v>615</v>
      </c>
      <c r="C137" s="25" t="s">
        <v>616</v>
      </c>
      <c r="D137" s="10" t="s">
        <v>617</v>
      </c>
      <c r="E137" s="2" t="s">
        <v>618</v>
      </c>
      <c r="F137" s="6">
        <v>500300017</v>
      </c>
    </row>
    <row r="138" spans="1:6" x14ac:dyDescent="0.3">
      <c r="A138" s="23" t="s">
        <v>619</v>
      </c>
      <c r="B138" s="24" t="s">
        <v>620</v>
      </c>
      <c r="C138" s="25" t="s">
        <v>621</v>
      </c>
      <c r="D138" s="10" t="s">
        <v>622</v>
      </c>
      <c r="E138" s="2" t="s">
        <v>623</v>
      </c>
      <c r="F138" s="6">
        <v>500299015</v>
      </c>
    </row>
    <row r="139" spans="1:6" x14ac:dyDescent="0.3">
      <c r="A139" s="23" t="s">
        <v>624</v>
      </c>
      <c r="B139" s="24" t="s">
        <v>625</v>
      </c>
      <c r="C139" s="25" t="s">
        <v>626</v>
      </c>
      <c r="D139" s="10" t="s">
        <v>627</v>
      </c>
      <c r="E139" s="2" t="s">
        <v>628</v>
      </c>
      <c r="F139" s="6">
        <v>500301017</v>
      </c>
    </row>
    <row r="140" spans="1:6" x14ac:dyDescent="0.3">
      <c r="A140" s="23" t="s">
        <v>629</v>
      </c>
      <c r="B140" s="24" t="s">
        <v>630</v>
      </c>
      <c r="C140" s="25" t="s">
        <v>631</v>
      </c>
      <c r="D140" s="10" t="s">
        <v>632</v>
      </c>
      <c r="E140" s="2" t="s">
        <v>633</v>
      </c>
      <c r="F140" s="5">
        <v>500310017</v>
      </c>
    </row>
    <row r="141" spans="1:6" x14ac:dyDescent="0.3">
      <c r="A141" s="23" t="s">
        <v>634</v>
      </c>
      <c r="B141" s="24" t="s">
        <v>635</v>
      </c>
      <c r="C141" s="25" t="s">
        <v>636</v>
      </c>
      <c r="D141" s="10" t="s">
        <v>637</v>
      </c>
      <c r="E141" s="2" t="s">
        <v>638</v>
      </c>
      <c r="F141" s="5">
        <v>500316017</v>
      </c>
    </row>
    <row r="142" spans="1:6" x14ac:dyDescent="0.3">
      <c r="A142" s="23" t="s">
        <v>639</v>
      </c>
      <c r="B142" s="24" t="s">
        <v>640</v>
      </c>
      <c r="C142" s="25" t="s">
        <v>641</v>
      </c>
      <c r="D142" s="10" t="s">
        <v>642</v>
      </c>
      <c r="E142" s="2" t="s">
        <v>643</v>
      </c>
      <c r="F142" s="5">
        <v>500322017</v>
      </c>
    </row>
    <row r="143" spans="1:6" x14ac:dyDescent="0.3">
      <c r="A143" s="23" t="s">
        <v>644</v>
      </c>
      <c r="B143" s="24" t="s">
        <v>645</v>
      </c>
      <c r="C143" s="25" t="s">
        <v>646</v>
      </c>
      <c r="D143" s="10" t="s">
        <v>647</v>
      </c>
      <c r="E143" s="2" t="s">
        <v>648</v>
      </c>
      <c r="F143" s="6">
        <v>500307017</v>
      </c>
    </row>
    <row r="144" spans="1:6" x14ac:dyDescent="0.3">
      <c r="A144" s="23" t="s">
        <v>649</v>
      </c>
      <c r="B144" s="24" t="s">
        <v>650</v>
      </c>
      <c r="C144" s="25" t="s">
        <v>651</v>
      </c>
      <c r="D144" s="10" t="s">
        <v>652</v>
      </c>
      <c r="E144" s="2" t="s">
        <v>653</v>
      </c>
      <c r="F144" s="5">
        <v>501466007</v>
      </c>
    </row>
    <row r="145" spans="1:6" x14ac:dyDescent="0.3">
      <c r="A145" s="23" t="s">
        <v>654</v>
      </c>
      <c r="B145" s="24" t="s">
        <v>655</v>
      </c>
      <c r="C145" s="25">
        <v>501009001</v>
      </c>
      <c r="D145" s="10" t="s">
        <v>656</v>
      </c>
      <c r="E145" s="2" t="s">
        <v>657</v>
      </c>
      <c r="F145" s="5">
        <v>500993001</v>
      </c>
    </row>
    <row r="146" spans="1:6" x14ac:dyDescent="0.3">
      <c r="A146" s="23" t="s">
        <v>658</v>
      </c>
      <c r="B146" s="24" t="s">
        <v>659</v>
      </c>
      <c r="C146" s="25">
        <v>501017001</v>
      </c>
      <c r="D146" s="10" t="s">
        <v>660</v>
      </c>
      <c r="E146" s="2" t="s">
        <v>661</v>
      </c>
      <c r="F146" s="5">
        <v>500994001</v>
      </c>
    </row>
    <row r="147" spans="1:6" x14ac:dyDescent="0.3">
      <c r="A147" s="23" t="s">
        <v>662</v>
      </c>
      <c r="B147" s="24" t="s">
        <v>663</v>
      </c>
      <c r="C147" s="25">
        <v>501018001</v>
      </c>
      <c r="D147" s="10" t="s">
        <v>664</v>
      </c>
      <c r="E147" s="2" t="s">
        <v>665</v>
      </c>
      <c r="F147" s="5">
        <v>500995001</v>
      </c>
    </row>
    <row r="148" spans="1:6" x14ac:dyDescent="0.3">
      <c r="A148" s="23" t="s">
        <v>666</v>
      </c>
      <c r="B148" s="24" t="s">
        <v>667</v>
      </c>
      <c r="C148" s="25">
        <v>501019001</v>
      </c>
      <c r="D148" s="10" t="s">
        <v>668</v>
      </c>
      <c r="E148" s="2" t="s">
        <v>669</v>
      </c>
      <c r="F148" s="5">
        <v>500997001</v>
      </c>
    </row>
    <row r="149" spans="1:6" x14ac:dyDescent="0.3">
      <c r="A149" s="23" t="s">
        <v>670</v>
      </c>
      <c r="B149" s="24" t="s">
        <v>671</v>
      </c>
      <c r="C149" s="25" t="s">
        <v>672</v>
      </c>
      <c r="D149" s="10" t="s">
        <v>673</v>
      </c>
      <c r="E149" s="2" t="s">
        <v>674</v>
      </c>
      <c r="F149" s="5">
        <v>500209011</v>
      </c>
    </row>
    <row r="150" spans="1:6" x14ac:dyDescent="0.3">
      <c r="A150" s="23" t="s">
        <v>675</v>
      </c>
      <c r="B150" s="24" t="s">
        <v>676</v>
      </c>
      <c r="C150" s="25" t="s">
        <v>677</v>
      </c>
      <c r="D150" s="10" t="s">
        <v>678</v>
      </c>
      <c r="E150" s="2" t="s">
        <v>679</v>
      </c>
      <c r="F150" s="5">
        <v>500208011</v>
      </c>
    </row>
    <row r="151" spans="1:6" x14ac:dyDescent="0.3">
      <c r="A151" s="23" t="s">
        <v>680</v>
      </c>
      <c r="B151" s="24" t="s">
        <v>681</v>
      </c>
      <c r="C151" s="25" t="s">
        <v>682</v>
      </c>
      <c r="D151" s="10" t="s">
        <v>683</v>
      </c>
      <c r="E151" s="2" t="s">
        <v>684</v>
      </c>
      <c r="F151" s="5">
        <v>500379011</v>
      </c>
    </row>
    <row r="152" spans="1:6" x14ac:dyDescent="0.3">
      <c r="A152" s="23" t="s">
        <v>685</v>
      </c>
      <c r="B152" s="24" t="s">
        <v>686</v>
      </c>
      <c r="C152" s="25" t="s">
        <v>687</v>
      </c>
      <c r="D152" s="10" t="s">
        <v>688</v>
      </c>
      <c r="E152" s="2" t="s">
        <v>689</v>
      </c>
      <c r="F152" s="5">
        <v>500687011</v>
      </c>
    </row>
    <row r="153" spans="1:6" x14ac:dyDescent="0.3">
      <c r="A153" s="23" t="s">
        <v>690</v>
      </c>
      <c r="B153" s="24" t="s">
        <v>691</v>
      </c>
      <c r="C153" s="25" t="s">
        <v>692</v>
      </c>
      <c r="D153" s="10" t="s">
        <v>693</v>
      </c>
      <c r="E153" s="2" t="s">
        <v>689</v>
      </c>
      <c r="F153" s="5">
        <v>500688011</v>
      </c>
    </row>
    <row r="154" spans="1:6" x14ac:dyDescent="0.3">
      <c r="A154" s="23" t="s">
        <v>694</v>
      </c>
      <c r="B154" s="24" t="s">
        <v>695</v>
      </c>
      <c r="C154" s="25" t="s">
        <v>696</v>
      </c>
      <c r="D154" s="10" t="s">
        <v>697</v>
      </c>
      <c r="E154" s="2" t="s">
        <v>698</v>
      </c>
      <c r="F154" s="5">
        <v>500237011</v>
      </c>
    </row>
    <row r="155" spans="1:6" x14ac:dyDescent="0.3">
      <c r="A155" s="23" t="s">
        <v>699</v>
      </c>
      <c r="B155" s="24" t="s">
        <v>700</v>
      </c>
      <c r="C155" s="25" t="s">
        <v>701</v>
      </c>
      <c r="D155" s="10" t="s">
        <v>702</v>
      </c>
      <c r="E155" s="2" t="s">
        <v>698</v>
      </c>
      <c r="F155" s="5">
        <v>500238011</v>
      </c>
    </row>
    <row r="156" spans="1:6" x14ac:dyDescent="0.3">
      <c r="A156" s="23" t="s">
        <v>703</v>
      </c>
      <c r="B156" s="24" t="s">
        <v>704</v>
      </c>
      <c r="C156" s="25" t="s">
        <v>705</v>
      </c>
      <c r="D156" s="10" t="s">
        <v>706</v>
      </c>
      <c r="E156" s="2" t="s">
        <v>698</v>
      </c>
      <c r="F156" s="5">
        <v>500239011</v>
      </c>
    </row>
    <row r="157" spans="1:6" x14ac:dyDescent="0.3">
      <c r="A157" s="23" t="s">
        <v>707</v>
      </c>
      <c r="B157" s="24" t="s">
        <v>708</v>
      </c>
      <c r="C157" s="25" t="s">
        <v>709</v>
      </c>
      <c r="D157" s="10" t="s">
        <v>710</v>
      </c>
      <c r="E157" s="2" t="s">
        <v>698</v>
      </c>
      <c r="F157" s="5">
        <v>500240011</v>
      </c>
    </row>
    <row r="158" spans="1:6" x14ac:dyDescent="0.3">
      <c r="A158" s="23" t="s">
        <v>711</v>
      </c>
      <c r="B158" s="24" t="s">
        <v>712</v>
      </c>
      <c r="C158" s="25" t="s">
        <v>713</v>
      </c>
      <c r="D158" s="10" t="s">
        <v>714</v>
      </c>
      <c r="E158" s="2" t="s">
        <v>715</v>
      </c>
      <c r="F158" s="5">
        <v>500229011</v>
      </c>
    </row>
    <row r="159" spans="1:6" x14ac:dyDescent="0.3">
      <c r="A159" s="23" t="s">
        <v>716</v>
      </c>
      <c r="B159" s="24" t="s">
        <v>717</v>
      </c>
      <c r="C159" s="25" t="s">
        <v>718</v>
      </c>
      <c r="D159" s="10" t="s">
        <v>719</v>
      </c>
      <c r="E159" s="2" t="s">
        <v>720</v>
      </c>
      <c r="F159" s="5">
        <v>500249011</v>
      </c>
    </row>
    <row r="160" spans="1:6" x14ac:dyDescent="0.3">
      <c r="A160" s="23" t="s">
        <v>721</v>
      </c>
      <c r="B160" s="24" t="s">
        <v>722</v>
      </c>
      <c r="C160" s="25" t="s">
        <v>723</v>
      </c>
      <c r="D160" s="10" t="s">
        <v>724</v>
      </c>
      <c r="E160" s="2" t="s">
        <v>725</v>
      </c>
      <c r="F160" s="5">
        <v>500250011</v>
      </c>
    </row>
    <row r="161" spans="1:6" x14ac:dyDescent="0.3">
      <c r="A161" s="23" t="s">
        <v>726</v>
      </c>
      <c r="B161" s="24" t="s">
        <v>727</v>
      </c>
      <c r="C161" s="25" t="s">
        <v>728</v>
      </c>
      <c r="D161" s="10" t="s">
        <v>729</v>
      </c>
      <c r="E161" s="2" t="s">
        <v>730</v>
      </c>
      <c r="F161" s="5">
        <v>500251011</v>
      </c>
    </row>
    <row r="162" spans="1:6" x14ac:dyDescent="0.3">
      <c r="A162" s="23" t="s">
        <v>731</v>
      </c>
      <c r="B162" s="24" t="s">
        <v>732</v>
      </c>
      <c r="C162" s="25" t="s">
        <v>733</v>
      </c>
      <c r="D162" s="10" t="s">
        <v>734</v>
      </c>
      <c r="E162" s="2" t="s">
        <v>735</v>
      </c>
      <c r="F162" s="5">
        <v>500252011</v>
      </c>
    </row>
    <row r="163" spans="1:6" x14ac:dyDescent="0.3">
      <c r="A163" s="23" t="s">
        <v>736</v>
      </c>
      <c r="B163" s="24" t="s">
        <v>737</v>
      </c>
      <c r="C163" s="25" t="s">
        <v>738</v>
      </c>
      <c r="D163" s="10" t="s">
        <v>739</v>
      </c>
      <c r="E163" s="2" t="s">
        <v>740</v>
      </c>
      <c r="F163" s="5">
        <v>500253011</v>
      </c>
    </row>
    <row r="164" spans="1:6" x14ac:dyDescent="0.3">
      <c r="A164" s="23" t="s">
        <v>741</v>
      </c>
      <c r="B164" s="24" t="s">
        <v>742</v>
      </c>
      <c r="C164" s="25" t="s">
        <v>743</v>
      </c>
      <c r="D164" s="10" t="s">
        <v>744</v>
      </c>
      <c r="E164" s="2" t="s">
        <v>745</v>
      </c>
      <c r="F164" s="6">
        <v>500225011</v>
      </c>
    </row>
    <row r="165" spans="1:6" x14ac:dyDescent="0.3">
      <c r="A165" s="23" t="s">
        <v>746</v>
      </c>
      <c r="B165" s="24" t="s">
        <v>747</v>
      </c>
      <c r="C165" s="25" t="s">
        <v>748</v>
      </c>
      <c r="D165" s="10" t="s">
        <v>749</v>
      </c>
      <c r="E165" s="2" t="s">
        <v>750</v>
      </c>
      <c r="F165" s="5">
        <v>500226011</v>
      </c>
    </row>
    <row r="166" spans="1:6" x14ac:dyDescent="0.3">
      <c r="A166" s="23" t="s">
        <v>751</v>
      </c>
      <c r="B166" s="24" t="s">
        <v>752</v>
      </c>
      <c r="C166" s="25" t="s">
        <v>753</v>
      </c>
      <c r="D166" s="10" t="s">
        <v>754</v>
      </c>
      <c r="E166" s="2" t="s">
        <v>755</v>
      </c>
      <c r="F166" s="5">
        <v>500222011</v>
      </c>
    </row>
    <row r="167" spans="1:6" x14ac:dyDescent="0.3">
      <c r="A167" s="23" t="s">
        <v>756</v>
      </c>
      <c r="B167" s="24" t="s">
        <v>757</v>
      </c>
      <c r="C167" s="25" t="s">
        <v>758</v>
      </c>
      <c r="D167" s="10" t="s">
        <v>759</v>
      </c>
      <c r="E167" s="2" t="s">
        <v>760</v>
      </c>
      <c r="F167" s="6">
        <v>500223011</v>
      </c>
    </row>
    <row r="168" spans="1:6" x14ac:dyDescent="0.3">
      <c r="A168" s="23" t="s">
        <v>761</v>
      </c>
      <c r="B168" s="24" t="s">
        <v>762</v>
      </c>
      <c r="C168" s="25" t="s">
        <v>763</v>
      </c>
      <c r="D168" s="10" t="s">
        <v>764</v>
      </c>
      <c r="E168" s="2" t="s">
        <v>765</v>
      </c>
      <c r="F168" s="5">
        <v>500224011</v>
      </c>
    </row>
    <row r="169" spans="1:6" x14ac:dyDescent="0.3">
      <c r="A169" s="23" t="s">
        <v>766</v>
      </c>
      <c r="B169" s="24" t="s">
        <v>767</v>
      </c>
      <c r="C169" s="25" t="s">
        <v>768</v>
      </c>
      <c r="D169" s="10" t="s">
        <v>769</v>
      </c>
      <c r="E169" s="2" t="s">
        <v>770</v>
      </c>
      <c r="F169" s="5">
        <v>500576015</v>
      </c>
    </row>
    <row r="170" spans="1:6" x14ac:dyDescent="0.3">
      <c r="A170" s="23" t="s">
        <v>771</v>
      </c>
      <c r="B170" s="24" t="s">
        <v>772</v>
      </c>
      <c r="C170" s="25" t="s">
        <v>773</v>
      </c>
      <c r="D170" s="10" t="s">
        <v>774</v>
      </c>
      <c r="E170" s="2" t="s">
        <v>775</v>
      </c>
      <c r="F170" s="5">
        <v>500227011</v>
      </c>
    </row>
    <row r="171" spans="1:6" x14ac:dyDescent="0.3">
      <c r="A171" s="23" t="s">
        <v>776</v>
      </c>
      <c r="B171" s="24" t="s">
        <v>777</v>
      </c>
      <c r="C171" s="25" t="s">
        <v>778</v>
      </c>
      <c r="D171" s="10" t="s">
        <v>779</v>
      </c>
      <c r="E171" s="2" t="s">
        <v>780</v>
      </c>
      <c r="F171" s="5">
        <v>500228011</v>
      </c>
    </row>
    <row r="172" spans="1:6" x14ac:dyDescent="0.3">
      <c r="A172" s="23" t="s">
        <v>781</v>
      </c>
      <c r="B172" s="24" t="s">
        <v>782</v>
      </c>
      <c r="C172" s="25" t="s">
        <v>783</v>
      </c>
      <c r="D172" s="10" t="s">
        <v>784</v>
      </c>
      <c r="E172" s="2" t="s">
        <v>785</v>
      </c>
      <c r="F172" s="5">
        <v>500230011</v>
      </c>
    </row>
    <row r="173" spans="1:6" x14ac:dyDescent="0.3">
      <c r="A173" s="23" t="s">
        <v>786</v>
      </c>
      <c r="B173" s="24" t="s">
        <v>787</v>
      </c>
      <c r="C173" s="25" t="s">
        <v>788</v>
      </c>
      <c r="D173" s="10" t="s">
        <v>789</v>
      </c>
      <c r="E173" s="2" t="s">
        <v>790</v>
      </c>
      <c r="F173" s="5">
        <v>500248011</v>
      </c>
    </row>
    <row r="174" spans="1:6" x14ac:dyDescent="0.3">
      <c r="A174" s="23" t="s">
        <v>791</v>
      </c>
      <c r="B174" s="24" t="s">
        <v>792</v>
      </c>
      <c r="C174" s="25">
        <v>500700016</v>
      </c>
      <c r="D174" s="10" t="s">
        <v>793</v>
      </c>
      <c r="E174" s="2" t="s">
        <v>794</v>
      </c>
      <c r="F174" s="5">
        <v>500700012</v>
      </c>
    </row>
    <row r="175" spans="1:6" x14ac:dyDescent="0.3">
      <c r="A175" s="23" t="s">
        <v>795</v>
      </c>
      <c r="B175" s="24" t="s">
        <v>796</v>
      </c>
      <c r="C175" s="25">
        <v>500702016</v>
      </c>
      <c r="D175" s="10" t="s">
        <v>797</v>
      </c>
      <c r="E175" s="2" t="s">
        <v>798</v>
      </c>
      <c r="F175" s="5">
        <v>500702012</v>
      </c>
    </row>
    <row r="176" spans="1:6" x14ac:dyDescent="0.3">
      <c r="A176" s="23" t="s">
        <v>799</v>
      </c>
      <c r="B176" s="24" t="s">
        <v>800</v>
      </c>
      <c r="C176" s="25">
        <v>500704016</v>
      </c>
      <c r="D176" s="10" t="s">
        <v>801</v>
      </c>
      <c r="E176" s="2" t="s">
        <v>802</v>
      </c>
      <c r="F176" s="5">
        <v>500704012</v>
      </c>
    </row>
    <row r="177" spans="1:6" x14ac:dyDescent="0.3">
      <c r="A177" s="23" t="s">
        <v>803</v>
      </c>
      <c r="B177" s="24" t="s">
        <v>804</v>
      </c>
      <c r="C177" s="25">
        <v>500706016</v>
      </c>
      <c r="D177" s="10" t="s">
        <v>805</v>
      </c>
      <c r="E177" s="2" t="s">
        <v>806</v>
      </c>
      <c r="F177" s="5">
        <v>500706012</v>
      </c>
    </row>
    <row r="178" spans="1:6" x14ac:dyDescent="0.3">
      <c r="A178" s="23" t="s">
        <v>807</v>
      </c>
      <c r="B178" s="24" t="s">
        <v>808</v>
      </c>
      <c r="C178" s="25">
        <v>500708016</v>
      </c>
      <c r="D178" s="10" t="s">
        <v>809</v>
      </c>
      <c r="E178" s="2" t="s">
        <v>810</v>
      </c>
      <c r="F178" s="5">
        <v>500708012</v>
      </c>
    </row>
    <row r="179" spans="1:6" x14ac:dyDescent="0.3">
      <c r="A179" s="23" t="s">
        <v>811</v>
      </c>
      <c r="B179" s="24" t="s">
        <v>812</v>
      </c>
      <c r="C179" s="25">
        <v>500710016</v>
      </c>
      <c r="D179" s="10" t="s">
        <v>813</v>
      </c>
      <c r="E179" s="2" t="s">
        <v>814</v>
      </c>
      <c r="F179" s="5">
        <v>500710012</v>
      </c>
    </row>
    <row r="180" spans="1:6" x14ac:dyDescent="0.3">
      <c r="A180" s="23" t="s">
        <v>815</v>
      </c>
      <c r="B180" s="24" t="s">
        <v>816</v>
      </c>
      <c r="C180" s="25">
        <v>500712016</v>
      </c>
      <c r="D180" s="10" t="s">
        <v>817</v>
      </c>
      <c r="E180" s="2" t="s">
        <v>818</v>
      </c>
      <c r="F180" s="5">
        <v>500712012</v>
      </c>
    </row>
    <row r="181" spans="1:6" x14ac:dyDescent="0.3">
      <c r="A181" s="23" t="s">
        <v>819</v>
      </c>
      <c r="B181" s="24" t="s">
        <v>820</v>
      </c>
      <c r="C181" s="25">
        <v>500714016</v>
      </c>
      <c r="D181" s="10" t="s">
        <v>821</v>
      </c>
      <c r="E181" s="2" t="s">
        <v>822</v>
      </c>
      <c r="F181" s="5">
        <v>500714012</v>
      </c>
    </row>
    <row r="182" spans="1:6" x14ac:dyDescent="0.3">
      <c r="A182" s="23" t="s">
        <v>823</v>
      </c>
      <c r="B182" s="24" t="s">
        <v>824</v>
      </c>
      <c r="C182" s="25">
        <v>500716016</v>
      </c>
      <c r="D182" s="10" t="s">
        <v>825</v>
      </c>
      <c r="E182" s="2" t="s">
        <v>826</v>
      </c>
      <c r="F182" s="5">
        <v>500716012</v>
      </c>
    </row>
    <row r="183" spans="1:6" x14ac:dyDescent="0.3">
      <c r="A183" s="23" t="s">
        <v>827</v>
      </c>
      <c r="B183" s="24" t="s">
        <v>828</v>
      </c>
      <c r="C183" s="25">
        <v>500718016</v>
      </c>
      <c r="D183" s="10" t="s">
        <v>829</v>
      </c>
      <c r="E183" s="2" t="s">
        <v>830</v>
      </c>
      <c r="F183" s="5">
        <v>500718012</v>
      </c>
    </row>
    <row r="184" spans="1:6" x14ac:dyDescent="0.3">
      <c r="A184" s="23" t="s">
        <v>831</v>
      </c>
      <c r="B184" s="24" t="s">
        <v>832</v>
      </c>
      <c r="C184" s="25">
        <v>500736016</v>
      </c>
      <c r="D184" s="10" t="s">
        <v>833</v>
      </c>
      <c r="E184" s="2" t="s">
        <v>826</v>
      </c>
      <c r="F184" s="5">
        <v>500736012</v>
      </c>
    </row>
    <row r="185" spans="1:6" x14ac:dyDescent="0.3">
      <c r="A185" s="23" t="s">
        <v>834</v>
      </c>
      <c r="B185" s="24" t="s">
        <v>835</v>
      </c>
      <c r="C185" s="25">
        <v>500738016</v>
      </c>
      <c r="D185" s="10" t="s">
        <v>836</v>
      </c>
      <c r="E185" s="2" t="s">
        <v>830</v>
      </c>
      <c r="F185" s="5">
        <v>500738012</v>
      </c>
    </row>
    <row r="186" spans="1:6" x14ac:dyDescent="0.3">
      <c r="A186" s="23" t="s">
        <v>837</v>
      </c>
      <c r="B186" s="24" t="s">
        <v>838</v>
      </c>
      <c r="C186" s="25">
        <v>500720016</v>
      </c>
      <c r="D186" s="10" t="s">
        <v>839</v>
      </c>
      <c r="E186" s="2" t="s">
        <v>840</v>
      </c>
      <c r="F186" s="5">
        <v>500720012</v>
      </c>
    </row>
    <row r="187" spans="1:6" x14ac:dyDescent="0.3">
      <c r="A187" s="23" t="s">
        <v>841</v>
      </c>
      <c r="B187" s="24" t="s">
        <v>842</v>
      </c>
      <c r="C187" s="25">
        <v>500722016</v>
      </c>
      <c r="D187" s="10" t="s">
        <v>843</v>
      </c>
      <c r="E187" s="2" t="s">
        <v>844</v>
      </c>
      <c r="F187" s="5">
        <v>500722012</v>
      </c>
    </row>
    <row r="188" spans="1:6" x14ac:dyDescent="0.3">
      <c r="A188" s="23" t="s">
        <v>845</v>
      </c>
      <c r="B188" s="24" t="s">
        <v>846</v>
      </c>
      <c r="C188" s="25">
        <v>500740016</v>
      </c>
      <c r="D188" s="10" t="s">
        <v>847</v>
      </c>
      <c r="E188" s="2" t="s">
        <v>840</v>
      </c>
      <c r="F188" s="5">
        <v>500740012</v>
      </c>
    </row>
    <row r="189" spans="1:6" x14ac:dyDescent="0.3">
      <c r="A189" s="23" t="s">
        <v>848</v>
      </c>
      <c r="B189" s="24" t="s">
        <v>849</v>
      </c>
      <c r="C189" s="25">
        <v>500742016</v>
      </c>
      <c r="D189" s="10" t="s">
        <v>850</v>
      </c>
      <c r="E189" s="2" t="s">
        <v>844</v>
      </c>
      <c r="F189" s="5">
        <v>500742012</v>
      </c>
    </row>
    <row r="190" spans="1:6" x14ac:dyDescent="0.3">
      <c r="A190" s="23" t="s">
        <v>851</v>
      </c>
      <c r="B190" s="24" t="s">
        <v>852</v>
      </c>
      <c r="C190" s="25">
        <v>500728016</v>
      </c>
      <c r="D190" s="10" t="s">
        <v>853</v>
      </c>
      <c r="E190" s="2" t="s">
        <v>854</v>
      </c>
      <c r="F190" s="5">
        <v>500728012</v>
      </c>
    </row>
    <row r="191" spans="1:6" x14ac:dyDescent="0.3">
      <c r="A191" s="23" t="s">
        <v>855</v>
      </c>
      <c r="B191" s="24" t="s">
        <v>856</v>
      </c>
      <c r="C191" s="25">
        <v>500730016</v>
      </c>
      <c r="D191" s="10" t="s">
        <v>857</v>
      </c>
      <c r="E191" s="2" t="s">
        <v>858</v>
      </c>
      <c r="F191" s="5">
        <v>500730012</v>
      </c>
    </row>
    <row r="192" spans="1:6" x14ac:dyDescent="0.3">
      <c r="A192" s="23" t="s">
        <v>859</v>
      </c>
      <c r="B192" s="24" t="s">
        <v>860</v>
      </c>
      <c r="C192" s="25">
        <v>500732016</v>
      </c>
      <c r="D192" s="10" t="s">
        <v>861</v>
      </c>
      <c r="E192" s="2" t="s">
        <v>862</v>
      </c>
      <c r="F192" s="5">
        <v>500732012</v>
      </c>
    </row>
    <row r="193" spans="1:6" x14ac:dyDescent="0.3">
      <c r="A193" s="23" t="s">
        <v>863</v>
      </c>
      <c r="B193" s="24" t="s">
        <v>864</v>
      </c>
      <c r="C193" s="25">
        <v>500734016</v>
      </c>
      <c r="D193" s="10" t="s">
        <v>865</v>
      </c>
      <c r="E193" s="2" t="s">
        <v>866</v>
      </c>
      <c r="F193" s="5">
        <v>500734012</v>
      </c>
    </row>
    <row r="194" spans="1:6" x14ac:dyDescent="0.3">
      <c r="A194" s="23" t="s">
        <v>867</v>
      </c>
      <c r="B194" s="24" t="s">
        <v>868</v>
      </c>
      <c r="C194" s="25">
        <v>500724016</v>
      </c>
      <c r="D194" s="10" t="s">
        <v>869</v>
      </c>
      <c r="E194" s="2" t="s">
        <v>870</v>
      </c>
      <c r="F194" s="5">
        <v>500724012</v>
      </c>
    </row>
    <row r="195" spans="1:6" x14ac:dyDescent="0.3">
      <c r="A195" s="23" t="s">
        <v>871</v>
      </c>
      <c r="B195" s="24" t="s">
        <v>872</v>
      </c>
      <c r="C195" s="25">
        <v>500726016</v>
      </c>
      <c r="D195" s="10" t="s">
        <v>873</v>
      </c>
      <c r="E195" s="2" t="s">
        <v>874</v>
      </c>
      <c r="F195" s="5">
        <v>500726012</v>
      </c>
    </row>
    <row r="196" spans="1:6" x14ac:dyDescent="0.3">
      <c r="A196" s="23" t="s">
        <v>875</v>
      </c>
      <c r="B196" s="24" t="s">
        <v>876</v>
      </c>
      <c r="C196" s="25">
        <v>500782016</v>
      </c>
      <c r="D196" s="10" t="s">
        <v>877</v>
      </c>
      <c r="E196" s="2" t="s">
        <v>878</v>
      </c>
      <c r="F196" s="5">
        <v>500782012</v>
      </c>
    </row>
    <row r="197" spans="1:6" x14ac:dyDescent="0.3">
      <c r="A197" s="23" t="s">
        <v>879</v>
      </c>
      <c r="B197" s="24" t="s">
        <v>880</v>
      </c>
      <c r="C197" s="25">
        <v>500681016</v>
      </c>
      <c r="D197" s="10" t="s">
        <v>881</v>
      </c>
      <c r="E197" s="2" t="s">
        <v>882</v>
      </c>
      <c r="F197" s="5">
        <v>500681011</v>
      </c>
    </row>
    <row r="198" spans="1:6" x14ac:dyDescent="0.3">
      <c r="A198" s="23" t="s">
        <v>883</v>
      </c>
      <c r="B198" s="24" t="s">
        <v>884</v>
      </c>
      <c r="C198" s="25">
        <v>500744016</v>
      </c>
      <c r="D198" s="10" t="s">
        <v>885</v>
      </c>
      <c r="E198" s="2" t="s">
        <v>886</v>
      </c>
      <c r="F198" s="5">
        <v>500744012</v>
      </c>
    </row>
    <row r="199" spans="1:6" x14ac:dyDescent="0.3">
      <c r="A199" s="23" t="s">
        <v>887</v>
      </c>
      <c r="B199" s="24" t="s">
        <v>888</v>
      </c>
      <c r="C199" s="25">
        <v>500746016</v>
      </c>
      <c r="D199" s="10" t="s">
        <v>889</v>
      </c>
      <c r="E199" s="2" t="s">
        <v>890</v>
      </c>
      <c r="F199" s="5">
        <v>500746012</v>
      </c>
    </row>
    <row r="200" spans="1:6" x14ac:dyDescent="0.3">
      <c r="A200" s="23" t="s">
        <v>891</v>
      </c>
      <c r="B200" s="24" t="s">
        <v>892</v>
      </c>
      <c r="C200" s="25">
        <v>500748016</v>
      </c>
      <c r="D200" s="10" t="s">
        <v>893</v>
      </c>
      <c r="E200" s="2" t="s">
        <v>894</v>
      </c>
      <c r="F200" s="5">
        <v>500748012</v>
      </c>
    </row>
    <row r="201" spans="1:6" x14ac:dyDescent="0.3">
      <c r="A201" s="23" t="s">
        <v>895</v>
      </c>
      <c r="B201" s="24" t="s">
        <v>896</v>
      </c>
      <c r="C201" s="25">
        <v>500750016</v>
      </c>
      <c r="D201" s="10" t="s">
        <v>897</v>
      </c>
      <c r="E201" s="2" t="s">
        <v>898</v>
      </c>
      <c r="F201" s="5">
        <v>500750012</v>
      </c>
    </row>
    <row r="202" spans="1:6" x14ac:dyDescent="0.3">
      <c r="A202" s="23" t="s">
        <v>899</v>
      </c>
      <c r="B202" s="24" t="s">
        <v>900</v>
      </c>
      <c r="C202" s="25">
        <v>500760016</v>
      </c>
      <c r="D202" s="10" t="s">
        <v>901</v>
      </c>
      <c r="E202" s="2" t="s">
        <v>902</v>
      </c>
      <c r="F202" s="5">
        <v>500760012</v>
      </c>
    </row>
    <row r="203" spans="1:6" x14ac:dyDescent="0.3">
      <c r="A203" s="23" t="s">
        <v>903</v>
      </c>
      <c r="B203" s="24" t="s">
        <v>904</v>
      </c>
      <c r="C203" s="25">
        <v>500762016</v>
      </c>
      <c r="D203" s="10" t="s">
        <v>905</v>
      </c>
      <c r="E203" s="2" t="s">
        <v>906</v>
      </c>
      <c r="F203" s="5">
        <v>500762012</v>
      </c>
    </row>
    <row r="204" spans="1:6" x14ac:dyDescent="0.3">
      <c r="A204" s="23" t="s">
        <v>907</v>
      </c>
      <c r="B204" s="24" t="s">
        <v>908</v>
      </c>
      <c r="C204" s="25">
        <v>500752016</v>
      </c>
      <c r="D204" s="10" t="s">
        <v>909</v>
      </c>
      <c r="E204" s="2" t="s">
        <v>910</v>
      </c>
      <c r="F204" s="5">
        <v>500752012</v>
      </c>
    </row>
    <row r="205" spans="1:6" x14ac:dyDescent="0.3">
      <c r="A205" s="23" t="s">
        <v>911</v>
      </c>
      <c r="B205" s="24" t="s">
        <v>912</v>
      </c>
      <c r="C205" s="25">
        <v>500754016</v>
      </c>
      <c r="D205" s="10" t="s">
        <v>913</v>
      </c>
      <c r="E205" s="2" t="s">
        <v>914</v>
      </c>
      <c r="F205" s="5">
        <v>500754012</v>
      </c>
    </row>
    <row r="206" spans="1:6" x14ac:dyDescent="0.3">
      <c r="A206" s="23" t="s">
        <v>915</v>
      </c>
      <c r="B206" s="24" t="s">
        <v>908</v>
      </c>
      <c r="C206" s="25">
        <v>500764016</v>
      </c>
      <c r="D206" s="10" t="s">
        <v>916</v>
      </c>
      <c r="E206" s="2" t="s">
        <v>917</v>
      </c>
      <c r="F206" s="5">
        <v>500764012</v>
      </c>
    </row>
    <row r="207" spans="1:6" x14ac:dyDescent="0.3">
      <c r="A207" s="23" t="s">
        <v>918</v>
      </c>
      <c r="B207" s="24" t="s">
        <v>919</v>
      </c>
      <c r="C207" s="25">
        <v>500766016</v>
      </c>
      <c r="D207" s="10" t="s">
        <v>920</v>
      </c>
      <c r="E207" s="2" t="s">
        <v>921</v>
      </c>
      <c r="F207" s="5">
        <v>500766012</v>
      </c>
    </row>
    <row r="208" spans="1:6" x14ac:dyDescent="0.3">
      <c r="A208" s="23" t="s">
        <v>922</v>
      </c>
      <c r="B208" s="24" t="s">
        <v>923</v>
      </c>
      <c r="C208" s="25">
        <v>500756016</v>
      </c>
      <c r="D208" s="10" t="s">
        <v>924</v>
      </c>
      <c r="E208" s="2" t="s">
        <v>925</v>
      </c>
      <c r="F208" s="5">
        <v>500756012</v>
      </c>
    </row>
    <row r="209" spans="1:6" x14ac:dyDescent="0.3">
      <c r="A209" s="23" t="s">
        <v>926</v>
      </c>
      <c r="B209" s="24" t="s">
        <v>927</v>
      </c>
      <c r="C209" s="25">
        <v>500758016</v>
      </c>
      <c r="D209" s="10" t="s">
        <v>928</v>
      </c>
      <c r="E209" s="2" t="s">
        <v>929</v>
      </c>
      <c r="F209" s="5">
        <v>500758012</v>
      </c>
    </row>
    <row r="210" spans="1:6" x14ac:dyDescent="0.3">
      <c r="A210" s="23" t="s">
        <v>930</v>
      </c>
      <c r="B210" s="24" t="s">
        <v>931</v>
      </c>
      <c r="C210" s="25">
        <v>500768016</v>
      </c>
      <c r="D210" s="10" t="s">
        <v>932</v>
      </c>
      <c r="E210" s="2" t="s">
        <v>933</v>
      </c>
      <c r="F210" s="5">
        <v>500768012</v>
      </c>
    </row>
    <row r="211" spans="1:6" x14ac:dyDescent="0.3">
      <c r="A211" s="23" t="s">
        <v>934</v>
      </c>
      <c r="B211" s="24" t="s">
        <v>935</v>
      </c>
      <c r="C211" s="25">
        <v>500769016</v>
      </c>
      <c r="D211" s="10" t="s">
        <v>936</v>
      </c>
      <c r="E211" s="2" t="s">
        <v>937</v>
      </c>
      <c r="F211" s="5">
        <v>500769012</v>
      </c>
    </row>
    <row r="212" spans="1:6" x14ac:dyDescent="0.3">
      <c r="A212" s="23" t="s">
        <v>938</v>
      </c>
      <c r="B212" s="24" t="s">
        <v>939</v>
      </c>
      <c r="C212" s="25">
        <v>500770016</v>
      </c>
      <c r="D212" s="10" t="s">
        <v>940</v>
      </c>
      <c r="E212" s="2" t="s">
        <v>941</v>
      </c>
      <c r="F212" s="5">
        <v>500770012</v>
      </c>
    </row>
    <row r="213" spans="1:6" x14ac:dyDescent="0.3">
      <c r="A213" s="23" t="s">
        <v>942</v>
      </c>
      <c r="B213" s="24" t="s">
        <v>943</v>
      </c>
      <c r="C213" s="25">
        <v>500775016</v>
      </c>
      <c r="D213" s="10" t="s">
        <v>944</v>
      </c>
      <c r="E213" s="2" t="s">
        <v>945</v>
      </c>
      <c r="F213" s="5">
        <v>500775012</v>
      </c>
    </row>
    <row r="214" spans="1:6" x14ac:dyDescent="0.3">
      <c r="A214" s="23" t="s">
        <v>946</v>
      </c>
      <c r="B214" s="24" t="s">
        <v>947</v>
      </c>
      <c r="C214" s="25">
        <v>500776016</v>
      </c>
      <c r="D214" s="10" t="s">
        <v>948</v>
      </c>
      <c r="E214" s="2" t="s">
        <v>949</v>
      </c>
      <c r="F214" s="5">
        <v>500776012</v>
      </c>
    </row>
    <row r="215" spans="1:6" x14ac:dyDescent="0.3">
      <c r="A215" s="23" t="s">
        <v>950</v>
      </c>
      <c r="B215" s="24" t="s">
        <v>951</v>
      </c>
      <c r="C215" s="25">
        <v>500771016</v>
      </c>
      <c r="D215" s="10" t="s">
        <v>952</v>
      </c>
      <c r="E215" s="2" t="s">
        <v>953</v>
      </c>
      <c r="F215" s="5">
        <v>500771012</v>
      </c>
    </row>
    <row r="216" spans="1:6" x14ac:dyDescent="0.3">
      <c r="A216" s="23" t="s">
        <v>954</v>
      </c>
      <c r="B216" s="24" t="s">
        <v>951</v>
      </c>
      <c r="C216" s="25">
        <v>500774016</v>
      </c>
      <c r="D216" s="10" t="s">
        <v>955</v>
      </c>
      <c r="E216" s="2" t="s">
        <v>953</v>
      </c>
      <c r="F216" s="5">
        <v>500774012</v>
      </c>
    </row>
    <row r="217" spans="1:6" x14ac:dyDescent="0.3">
      <c r="A217" s="23" t="s">
        <v>956</v>
      </c>
      <c r="B217" s="24" t="s">
        <v>957</v>
      </c>
      <c r="C217" s="25">
        <v>500779016</v>
      </c>
      <c r="D217" s="10" t="s">
        <v>958</v>
      </c>
      <c r="E217" s="2" t="s">
        <v>953</v>
      </c>
      <c r="F217" s="5">
        <v>500779012</v>
      </c>
    </row>
    <row r="218" spans="1:6" x14ac:dyDescent="0.3">
      <c r="A218" s="23" t="s">
        <v>959</v>
      </c>
      <c r="B218" s="24" t="s">
        <v>960</v>
      </c>
      <c r="C218" s="25">
        <v>500772016</v>
      </c>
      <c r="D218" s="10" t="s">
        <v>961</v>
      </c>
      <c r="E218" s="2" t="s">
        <v>962</v>
      </c>
      <c r="F218" s="5">
        <v>500772012</v>
      </c>
    </row>
    <row r="219" spans="1:6" x14ac:dyDescent="0.3">
      <c r="A219" s="23" t="s">
        <v>963</v>
      </c>
      <c r="B219" s="24" t="s">
        <v>964</v>
      </c>
      <c r="C219" s="25">
        <v>500773016</v>
      </c>
      <c r="D219" s="10" t="s">
        <v>965</v>
      </c>
      <c r="E219" s="2" t="s">
        <v>966</v>
      </c>
      <c r="F219" s="5">
        <v>500773012</v>
      </c>
    </row>
    <row r="220" spans="1:6" x14ac:dyDescent="0.3">
      <c r="A220" s="23" t="s">
        <v>967</v>
      </c>
      <c r="B220" s="24" t="s">
        <v>960</v>
      </c>
      <c r="C220" s="25">
        <v>500777016</v>
      </c>
      <c r="D220" s="10" t="s">
        <v>968</v>
      </c>
      <c r="E220" s="2" t="s">
        <v>962</v>
      </c>
      <c r="F220" s="5">
        <v>500777012</v>
      </c>
    </row>
    <row r="221" spans="1:6" x14ac:dyDescent="0.3">
      <c r="A221" s="23" t="s">
        <v>969</v>
      </c>
      <c r="B221" s="24" t="s">
        <v>970</v>
      </c>
      <c r="C221" s="25">
        <v>500778016</v>
      </c>
      <c r="D221" s="10" t="s">
        <v>971</v>
      </c>
      <c r="E221" s="2" t="s">
        <v>966</v>
      </c>
      <c r="F221" s="5">
        <v>500778012</v>
      </c>
    </row>
    <row r="222" spans="1:6" x14ac:dyDescent="0.3">
      <c r="A222" s="23" t="s">
        <v>972</v>
      </c>
      <c r="B222" s="24" t="s">
        <v>973</v>
      </c>
      <c r="C222" s="25">
        <v>500780016</v>
      </c>
      <c r="D222" s="10" t="s">
        <v>974</v>
      </c>
      <c r="E222" s="2" t="s">
        <v>962</v>
      </c>
      <c r="F222" s="5">
        <v>500780012</v>
      </c>
    </row>
    <row r="223" spans="1:6" x14ac:dyDescent="0.3">
      <c r="A223" s="23" t="s">
        <v>975</v>
      </c>
      <c r="B223" s="24" t="s">
        <v>976</v>
      </c>
      <c r="C223" s="25">
        <v>500781016</v>
      </c>
      <c r="D223" s="10" t="s">
        <v>977</v>
      </c>
      <c r="E223" s="2" t="s">
        <v>966</v>
      </c>
      <c r="F223" s="5">
        <v>500781012</v>
      </c>
    </row>
    <row r="224" spans="1:6" x14ac:dyDescent="0.3">
      <c r="A224" s="23" t="s">
        <v>978</v>
      </c>
      <c r="B224" s="24" t="s">
        <v>979</v>
      </c>
      <c r="C224" s="25">
        <v>99037000</v>
      </c>
      <c r="D224" s="10" t="s">
        <v>980</v>
      </c>
      <c r="E224" s="2" t="s">
        <v>981</v>
      </c>
      <c r="F224" s="5">
        <v>500260000</v>
      </c>
    </row>
    <row r="225" spans="1:6" x14ac:dyDescent="0.3">
      <c r="A225" s="23" t="s">
        <v>982</v>
      </c>
      <c r="B225" s="24" t="s">
        <v>983</v>
      </c>
      <c r="C225" s="25">
        <v>89424000</v>
      </c>
      <c r="D225" s="10" t="s">
        <v>984</v>
      </c>
      <c r="E225" s="2" t="s">
        <v>985</v>
      </c>
      <c r="F225" s="5">
        <v>502877011</v>
      </c>
    </row>
    <row r="226" spans="1:6" x14ac:dyDescent="0.3">
      <c r="A226" s="23" t="s">
        <v>986</v>
      </c>
      <c r="B226" s="24" t="s">
        <v>987</v>
      </c>
      <c r="C226" s="25">
        <v>89426000</v>
      </c>
      <c r="D226" s="10" t="s">
        <v>988</v>
      </c>
      <c r="E226" s="2" t="s">
        <v>989</v>
      </c>
      <c r="F226" s="5">
        <v>502879011</v>
      </c>
    </row>
    <row r="227" spans="1:6" x14ac:dyDescent="0.3">
      <c r="A227" s="23" t="s">
        <v>990</v>
      </c>
      <c r="B227" s="24" t="s">
        <v>991</v>
      </c>
      <c r="C227" s="25">
        <v>89507000</v>
      </c>
      <c r="D227" s="10" t="s">
        <v>992</v>
      </c>
      <c r="E227" s="2" t="s">
        <v>993</v>
      </c>
      <c r="F227" s="5">
        <v>502880011</v>
      </c>
    </row>
    <row r="228" spans="1:6" x14ac:dyDescent="0.3">
      <c r="A228" s="23" t="s">
        <v>994</v>
      </c>
      <c r="B228" s="24" t="s">
        <v>995</v>
      </c>
      <c r="C228" s="25" t="s">
        <v>996</v>
      </c>
      <c r="D228" s="10" t="s">
        <v>997</v>
      </c>
      <c r="E228" s="2" t="s">
        <v>998</v>
      </c>
      <c r="F228" s="5">
        <v>502887011</v>
      </c>
    </row>
    <row r="229" spans="1:6" x14ac:dyDescent="0.3">
      <c r="A229" s="23" t="s">
        <v>999</v>
      </c>
      <c r="B229" s="24" t="s">
        <v>1000</v>
      </c>
      <c r="C229" s="25" t="s">
        <v>1001</v>
      </c>
      <c r="D229" s="10" t="s">
        <v>1002</v>
      </c>
      <c r="E229" s="2" t="s">
        <v>998</v>
      </c>
      <c r="F229" s="5">
        <v>502894011</v>
      </c>
    </row>
    <row r="230" spans="1:6" x14ac:dyDescent="0.3">
      <c r="A230" s="23" t="s">
        <v>1003</v>
      </c>
      <c r="B230" s="24" t="s">
        <v>1004</v>
      </c>
      <c r="C230" s="25">
        <v>88421000</v>
      </c>
      <c r="D230" s="10" t="s">
        <v>1005</v>
      </c>
      <c r="E230" s="2" t="s">
        <v>1006</v>
      </c>
      <c r="F230" s="5">
        <v>819240000</v>
      </c>
    </row>
    <row r="231" spans="1:6" x14ac:dyDescent="0.3">
      <c r="A231" s="23" t="s">
        <v>1007</v>
      </c>
      <c r="B231" s="24" t="s">
        <v>1008</v>
      </c>
      <c r="C231" s="25">
        <v>88422000</v>
      </c>
      <c r="D231" s="10" t="s">
        <v>1009</v>
      </c>
      <c r="E231" s="2" t="s">
        <v>1010</v>
      </c>
      <c r="F231" s="5">
        <v>819260000</v>
      </c>
    </row>
    <row r="232" spans="1:6" x14ac:dyDescent="0.3">
      <c r="A232" s="23" t="s">
        <v>1011</v>
      </c>
      <c r="B232" s="24" t="s">
        <v>1012</v>
      </c>
      <c r="C232" s="25">
        <v>88423000</v>
      </c>
      <c r="D232" s="10" t="s">
        <v>1013</v>
      </c>
      <c r="E232" s="2" t="s">
        <v>1014</v>
      </c>
      <c r="F232" s="5">
        <v>819270000</v>
      </c>
    </row>
    <row r="233" spans="1:6" x14ac:dyDescent="0.3">
      <c r="A233" s="23" t="s">
        <v>1015</v>
      </c>
      <c r="B233" s="24" t="s">
        <v>1016</v>
      </c>
      <c r="C233" s="25">
        <v>88424000</v>
      </c>
      <c r="D233" s="10" t="s">
        <v>1017</v>
      </c>
      <c r="E233" s="2" t="s">
        <v>1018</v>
      </c>
      <c r="F233" s="5">
        <v>819200000</v>
      </c>
    </row>
    <row r="234" spans="1:6" x14ac:dyDescent="0.3">
      <c r="A234" s="23" t="s">
        <v>1019</v>
      </c>
      <c r="B234" s="24" t="s">
        <v>1020</v>
      </c>
      <c r="C234" s="25">
        <v>88425000</v>
      </c>
      <c r="D234" s="10" t="s">
        <v>1021</v>
      </c>
      <c r="E234" s="2" t="s">
        <v>1022</v>
      </c>
      <c r="F234" s="5">
        <v>819220000</v>
      </c>
    </row>
    <row r="235" spans="1:6" x14ac:dyDescent="0.3">
      <c r="A235" s="23" t="s">
        <v>1023</v>
      </c>
      <c r="B235" s="24" t="s">
        <v>1024</v>
      </c>
      <c r="C235" s="25">
        <v>501347001</v>
      </c>
      <c r="D235" s="10" t="s">
        <v>1025</v>
      </c>
      <c r="E235" s="2" t="s">
        <v>1026</v>
      </c>
      <c r="F235" s="5">
        <v>501264001</v>
      </c>
    </row>
    <row r="236" spans="1:6" x14ac:dyDescent="0.3">
      <c r="A236" s="23" t="s">
        <v>1027</v>
      </c>
      <c r="B236" s="24" t="s">
        <v>1028</v>
      </c>
      <c r="C236" s="25">
        <v>501351001</v>
      </c>
      <c r="D236" s="10" t="s">
        <v>1029</v>
      </c>
      <c r="E236" s="2" t="s">
        <v>1030</v>
      </c>
      <c r="F236" s="5">
        <v>501268001</v>
      </c>
    </row>
    <row r="237" spans="1:6" x14ac:dyDescent="0.3">
      <c r="A237" s="23" t="s">
        <v>1031</v>
      </c>
      <c r="B237" s="24" t="s">
        <v>1032</v>
      </c>
      <c r="C237" s="25">
        <v>501355001</v>
      </c>
      <c r="D237" s="10" t="s">
        <v>1033</v>
      </c>
      <c r="E237" s="2" t="s">
        <v>1034</v>
      </c>
      <c r="F237" s="5">
        <v>501272001</v>
      </c>
    </row>
    <row r="238" spans="1:6" x14ac:dyDescent="0.3">
      <c r="A238" s="23" t="s">
        <v>1035</v>
      </c>
      <c r="B238" s="24" t="s">
        <v>1036</v>
      </c>
      <c r="C238" s="25">
        <v>501359001</v>
      </c>
      <c r="D238" s="10" t="s">
        <v>1037</v>
      </c>
      <c r="E238" s="2" t="s">
        <v>1038</v>
      </c>
      <c r="F238" s="5">
        <v>501276001</v>
      </c>
    </row>
    <row r="239" spans="1:6" x14ac:dyDescent="0.3">
      <c r="A239" s="23" t="s">
        <v>1039</v>
      </c>
      <c r="B239" s="24" t="s">
        <v>1040</v>
      </c>
      <c r="C239" s="25">
        <v>501315001</v>
      </c>
      <c r="D239" s="10" t="s">
        <v>1041</v>
      </c>
      <c r="E239" s="2" t="s">
        <v>1042</v>
      </c>
      <c r="F239" s="5">
        <v>501232001</v>
      </c>
    </row>
    <row r="240" spans="1:6" x14ac:dyDescent="0.3">
      <c r="A240" s="23" t="s">
        <v>1043</v>
      </c>
      <c r="B240" s="24" t="s">
        <v>1044</v>
      </c>
      <c r="C240" s="25">
        <v>501331001</v>
      </c>
      <c r="D240" s="10" t="s">
        <v>1045</v>
      </c>
      <c r="E240" s="2" t="s">
        <v>1046</v>
      </c>
      <c r="F240" s="5">
        <v>501248001</v>
      </c>
    </row>
    <row r="241" spans="1:6" x14ac:dyDescent="0.3">
      <c r="A241" s="23" t="s">
        <v>1047</v>
      </c>
      <c r="B241" s="24" t="s">
        <v>1048</v>
      </c>
      <c r="C241" s="25">
        <v>501319001</v>
      </c>
      <c r="D241" s="10" t="s">
        <v>1049</v>
      </c>
      <c r="E241" s="2" t="s">
        <v>1050</v>
      </c>
      <c r="F241" s="5">
        <v>501236001</v>
      </c>
    </row>
    <row r="242" spans="1:6" x14ac:dyDescent="0.3">
      <c r="A242" s="23" t="s">
        <v>1051</v>
      </c>
      <c r="B242" s="24" t="s">
        <v>1052</v>
      </c>
      <c r="C242" s="25">
        <v>501335001</v>
      </c>
      <c r="D242" s="10" t="s">
        <v>1053</v>
      </c>
      <c r="E242" s="2" t="s">
        <v>1050</v>
      </c>
      <c r="F242" s="5">
        <v>501252001</v>
      </c>
    </row>
    <row r="243" spans="1:6" x14ac:dyDescent="0.3">
      <c r="A243" s="23" t="s">
        <v>1054</v>
      </c>
      <c r="B243" s="24" t="s">
        <v>1055</v>
      </c>
      <c r="C243" s="25">
        <v>501323001</v>
      </c>
      <c r="D243" s="10" t="s">
        <v>1056</v>
      </c>
      <c r="E243" s="2" t="s">
        <v>1057</v>
      </c>
      <c r="F243" s="5">
        <v>501240001</v>
      </c>
    </row>
    <row r="244" spans="1:6" x14ac:dyDescent="0.3">
      <c r="A244" s="23" t="s">
        <v>1058</v>
      </c>
      <c r="B244" s="24" t="s">
        <v>1059</v>
      </c>
      <c r="C244" s="25">
        <v>501339001</v>
      </c>
      <c r="D244" s="10" t="s">
        <v>1060</v>
      </c>
      <c r="E244" s="2" t="s">
        <v>1057</v>
      </c>
      <c r="F244" s="5">
        <v>501256001</v>
      </c>
    </row>
    <row r="245" spans="1:6" x14ac:dyDescent="0.3">
      <c r="A245" s="23" t="s">
        <v>1061</v>
      </c>
      <c r="B245" s="24" t="s">
        <v>1062</v>
      </c>
      <c r="C245" s="25">
        <v>501327001</v>
      </c>
      <c r="D245" s="10" t="s">
        <v>1063</v>
      </c>
      <c r="E245" s="2" t="s">
        <v>1064</v>
      </c>
      <c r="F245" s="5">
        <v>501244001</v>
      </c>
    </row>
    <row r="246" spans="1:6" x14ac:dyDescent="0.3">
      <c r="A246" s="23" t="s">
        <v>1065</v>
      </c>
      <c r="B246" s="24" t="s">
        <v>1066</v>
      </c>
      <c r="C246" s="25">
        <v>501343001</v>
      </c>
      <c r="D246" s="10" t="s">
        <v>1067</v>
      </c>
      <c r="E246" s="2" t="s">
        <v>1064</v>
      </c>
      <c r="F246" s="5">
        <v>501260001</v>
      </c>
    </row>
    <row r="247" spans="1:6" x14ac:dyDescent="0.3">
      <c r="A247" s="23" t="s">
        <v>1068</v>
      </c>
      <c r="B247" s="24" t="s">
        <v>1069</v>
      </c>
      <c r="C247" s="25">
        <v>501348001</v>
      </c>
      <c r="D247" s="10" t="s">
        <v>1070</v>
      </c>
      <c r="E247" s="2" t="s">
        <v>1071</v>
      </c>
      <c r="F247" s="5">
        <v>501265001</v>
      </c>
    </row>
    <row r="248" spans="1:6" x14ac:dyDescent="0.3">
      <c r="A248" s="23" t="s">
        <v>1072</v>
      </c>
      <c r="B248" s="24" t="s">
        <v>1073</v>
      </c>
      <c r="C248" s="25">
        <v>501352001</v>
      </c>
      <c r="D248" s="10" t="s">
        <v>1074</v>
      </c>
      <c r="E248" s="2" t="s">
        <v>1075</v>
      </c>
      <c r="F248" s="5">
        <v>501269001</v>
      </c>
    </row>
    <row r="249" spans="1:6" x14ac:dyDescent="0.3">
      <c r="A249" s="23" t="s">
        <v>1076</v>
      </c>
      <c r="B249" s="24" t="s">
        <v>1077</v>
      </c>
      <c r="C249" s="25">
        <v>501356001</v>
      </c>
      <c r="D249" s="10" t="s">
        <v>1078</v>
      </c>
      <c r="E249" s="2" t="s">
        <v>1079</v>
      </c>
      <c r="F249" s="5">
        <v>501273001</v>
      </c>
    </row>
    <row r="250" spans="1:6" x14ac:dyDescent="0.3">
      <c r="A250" s="23" t="s">
        <v>1080</v>
      </c>
      <c r="B250" s="24" t="s">
        <v>1081</v>
      </c>
      <c r="C250" s="25">
        <v>501360001</v>
      </c>
      <c r="D250" s="10" t="s">
        <v>1082</v>
      </c>
      <c r="E250" s="2" t="s">
        <v>1083</v>
      </c>
      <c r="F250" s="5">
        <v>501277001</v>
      </c>
    </row>
    <row r="251" spans="1:6" x14ac:dyDescent="0.3">
      <c r="A251" s="23" t="s">
        <v>1084</v>
      </c>
      <c r="B251" s="24" t="s">
        <v>1085</v>
      </c>
      <c r="C251" s="25">
        <v>501316001</v>
      </c>
      <c r="D251" s="10" t="s">
        <v>1086</v>
      </c>
      <c r="E251" s="2" t="s">
        <v>1087</v>
      </c>
      <c r="F251" s="5">
        <v>501233001</v>
      </c>
    </row>
    <row r="252" spans="1:6" x14ac:dyDescent="0.3">
      <c r="A252" s="23" t="s">
        <v>1088</v>
      </c>
      <c r="B252" s="24" t="s">
        <v>1089</v>
      </c>
      <c r="C252" s="25">
        <v>501332001</v>
      </c>
      <c r="D252" s="10" t="s">
        <v>1090</v>
      </c>
      <c r="E252" s="2" t="s">
        <v>1087</v>
      </c>
      <c r="F252" s="5">
        <v>501249001</v>
      </c>
    </row>
    <row r="253" spans="1:6" x14ac:dyDescent="0.3">
      <c r="A253" s="23" t="s">
        <v>1091</v>
      </c>
      <c r="B253" s="24" t="s">
        <v>1092</v>
      </c>
      <c r="C253" s="25">
        <v>501320001</v>
      </c>
      <c r="D253" s="10" t="s">
        <v>1093</v>
      </c>
      <c r="E253" s="2" t="s">
        <v>1094</v>
      </c>
      <c r="F253" s="5">
        <v>501237001</v>
      </c>
    </row>
    <row r="254" spans="1:6" x14ac:dyDescent="0.3">
      <c r="A254" s="23" t="s">
        <v>1095</v>
      </c>
      <c r="B254" s="24" t="s">
        <v>1096</v>
      </c>
      <c r="C254" s="25">
        <v>501336001</v>
      </c>
      <c r="D254" s="10" t="s">
        <v>1097</v>
      </c>
      <c r="E254" s="2" t="s">
        <v>1094</v>
      </c>
      <c r="F254" s="5">
        <v>501253001</v>
      </c>
    </row>
    <row r="255" spans="1:6" x14ac:dyDescent="0.3">
      <c r="A255" s="23" t="s">
        <v>1098</v>
      </c>
      <c r="B255" s="24" t="s">
        <v>1099</v>
      </c>
      <c r="C255" s="25">
        <v>501324001</v>
      </c>
      <c r="D255" s="10" t="s">
        <v>1100</v>
      </c>
      <c r="E255" s="2" t="s">
        <v>1101</v>
      </c>
      <c r="F255" s="5">
        <v>501241001</v>
      </c>
    </row>
    <row r="256" spans="1:6" x14ac:dyDescent="0.3">
      <c r="A256" s="23" t="s">
        <v>1102</v>
      </c>
      <c r="B256" s="24" t="s">
        <v>1103</v>
      </c>
      <c r="C256" s="25">
        <v>501340001</v>
      </c>
      <c r="D256" s="10" t="s">
        <v>1104</v>
      </c>
      <c r="E256" s="2" t="s">
        <v>1101</v>
      </c>
      <c r="F256" s="5">
        <v>501257001</v>
      </c>
    </row>
    <row r="257" spans="1:6" x14ac:dyDescent="0.3">
      <c r="A257" s="23" t="s">
        <v>1105</v>
      </c>
      <c r="B257" s="24" t="s">
        <v>1106</v>
      </c>
      <c r="C257" s="25">
        <v>501328001</v>
      </c>
      <c r="D257" s="10" t="s">
        <v>1107</v>
      </c>
      <c r="E257" s="2" t="s">
        <v>1108</v>
      </c>
      <c r="F257" s="5">
        <v>501245001</v>
      </c>
    </row>
    <row r="258" spans="1:6" x14ac:dyDescent="0.3">
      <c r="A258" s="23" t="s">
        <v>1109</v>
      </c>
      <c r="B258" s="24" t="s">
        <v>1110</v>
      </c>
      <c r="C258" s="25">
        <v>501344001</v>
      </c>
      <c r="D258" s="10" t="s">
        <v>1111</v>
      </c>
      <c r="E258" s="2" t="s">
        <v>1108</v>
      </c>
      <c r="F258" s="5">
        <v>501261001</v>
      </c>
    </row>
    <row r="259" spans="1:6" x14ac:dyDescent="0.3">
      <c r="A259" s="23" t="s">
        <v>1112</v>
      </c>
      <c r="B259" s="24" t="s">
        <v>1113</v>
      </c>
      <c r="C259" s="25">
        <v>501349001</v>
      </c>
      <c r="D259" s="10" t="s">
        <v>1114</v>
      </c>
      <c r="E259" s="2" t="s">
        <v>1115</v>
      </c>
      <c r="F259" s="5">
        <v>501266001</v>
      </c>
    </row>
    <row r="260" spans="1:6" x14ac:dyDescent="0.3">
      <c r="A260" s="23" t="s">
        <v>1116</v>
      </c>
      <c r="B260" s="24" t="s">
        <v>1117</v>
      </c>
      <c r="C260" s="25">
        <v>501353001</v>
      </c>
      <c r="D260" s="10" t="s">
        <v>1118</v>
      </c>
      <c r="E260" s="2" t="s">
        <v>1119</v>
      </c>
      <c r="F260" s="5">
        <v>501270001</v>
      </c>
    </row>
    <row r="261" spans="1:6" x14ac:dyDescent="0.3">
      <c r="A261" s="23" t="s">
        <v>1120</v>
      </c>
      <c r="B261" s="24" t="s">
        <v>1121</v>
      </c>
      <c r="C261" s="25">
        <v>501357001</v>
      </c>
      <c r="D261" s="10" t="s">
        <v>1122</v>
      </c>
      <c r="E261" s="2" t="s">
        <v>1123</v>
      </c>
      <c r="F261" s="5">
        <v>501274001</v>
      </c>
    </row>
    <row r="262" spans="1:6" x14ac:dyDescent="0.3">
      <c r="A262" s="23" t="s">
        <v>1124</v>
      </c>
      <c r="B262" s="24" t="s">
        <v>1125</v>
      </c>
      <c r="C262" s="25">
        <v>501361001</v>
      </c>
      <c r="D262" s="10" t="s">
        <v>1126</v>
      </c>
      <c r="E262" s="2" t="s">
        <v>1127</v>
      </c>
      <c r="F262" s="5">
        <v>501278001</v>
      </c>
    </row>
    <row r="263" spans="1:6" x14ac:dyDescent="0.3">
      <c r="A263" s="23" t="s">
        <v>1128</v>
      </c>
      <c r="B263" s="24" t="s">
        <v>1129</v>
      </c>
      <c r="C263" s="25">
        <v>501317001</v>
      </c>
      <c r="D263" s="10" t="s">
        <v>1130</v>
      </c>
      <c r="E263" s="2" t="s">
        <v>1131</v>
      </c>
      <c r="F263" s="5">
        <v>501234001</v>
      </c>
    </row>
    <row r="264" spans="1:6" x14ac:dyDescent="0.3">
      <c r="A264" s="23" t="s">
        <v>1132</v>
      </c>
      <c r="B264" s="24" t="s">
        <v>1133</v>
      </c>
      <c r="C264" s="25">
        <v>501333001</v>
      </c>
      <c r="D264" s="10" t="s">
        <v>1134</v>
      </c>
      <c r="E264" s="2" t="s">
        <v>1131</v>
      </c>
      <c r="F264" s="5">
        <v>501250001</v>
      </c>
    </row>
    <row r="265" spans="1:6" x14ac:dyDescent="0.3">
      <c r="A265" s="23" t="s">
        <v>1135</v>
      </c>
      <c r="B265" s="24" t="s">
        <v>1136</v>
      </c>
      <c r="C265" s="25">
        <v>501321001</v>
      </c>
      <c r="D265" s="10" t="s">
        <v>1137</v>
      </c>
      <c r="E265" s="2" t="s">
        <v>1138</v>
      </c>
      <c r="F265" s="5">
        <v>501238001</v>
      </c>
    </row>
    <row r="266" spans="1:6" x14ac:dyDescent="0.3">
      <c r="A266" s="23" t="s">
        <v>1139</v>
      </c>
      <c r="B266" s="24" t="s">
        <v>1140</v>
      </c>
      <c r="C266" s="25">
        <v>501337001</v>
      </c>
      <c r="D266" s="10" t="s">
        <v>1141</v>
      </c>
      <c r="E266" s="2" t="s">
        <v>1138</v>
      </c>
      <c r="F266" s="5">
        <v>501254001</v>
      </c>
    </row>
    <row r="267" spans="1:6" x14ac:dyDescent="0.3">
      <c r="A267" s="23" t="s">
        <v>1142</v>
      </c>
      <c r="B267" s="24" t="s">
        <v>1143</v>
      </c>
      <c r="C267" s="25">
        <v>501325001</v>
      </c>
      <c r="D267" s="10" t="s">
        <v>1144</v>
      </c>
      <c r="E267" s="2" t="s">
        <v>1145</v>
      </c>
      <c r="F267" s="5">
        <v>501242001</v>
      </c>
    </row>
    <row r="268" spans="1:6" x14ac:dyDescent="0.3">
      <c r="A268" s="23" t="s">
        <v>1146</v>
      </c>
      <c r="B268" s="24" t="s">
        <v>1147</v>
      </c>
      <c r="C268" s="25">
        <v>501341001</v>
      </c>
      <c r="D268" s="10" t="s">
        <v>1148</v>
      </c>
      <c r="E268" s="2" t="s">
        <v>1145</v>
      </c>
      <c r="F268" s="5">
        <v>501258001</v>
      </c>
    </row>
    <row r="269" spans="1:6" x14ac:dyDescent="0.3">
      <c r="A269" s="23" t="s">
        <v>1149</v>
      </c>
      <c r="B269" s="24" t="s">
        <v>1150</v>
      </c>
      <c r="C269" s="25">
        <v>501329001</v>
      </c>
      <c r="D269" s="10" t="s">
        <v>1151</v>
      </c>
      <c r="E269" s="2" t="s">
        <v>1152</v>
      </c>
      <c r="F269" s="5">
        <v>501246001</v>
      </c>
    </row>
    <row r="270" spans="1:6" x14ac:dyDescent="0.3">
      <c r="A270" s="23" t="s">
        <v>1153</v>
      </c>
      <c r="B270" s="24" t="s">
        <v>1154</v>
      </c>
      <c r="C270" s="25">
        <v>501345001</v>
      </c>
      <c r="D270" s="10" t="s">
        <v>1155</v>
      </c>
      <c r="E270" s="2" t="s">
        <v>1152</v>
      </c>
      <c r="F270" s="5">
        <v>501262001</v>
      </c>
    </row>
    <row r="271" spans="1:6" x14ac:dyDescent="0.3">
      <c r="A271" s="23" t="s">
        <v>1156</v>
      </c>
      <c r="B271" s="24" t="s">
        <v>1157</v>
      </c>
      <c r="C271" s="25">
        <v>501350001</v>
      </c>
      <c r="D271" s="10" t="s">
        <v>1158</v>
      </c>
      <c r="E271" s="2" t="s">
        <v>1159</v>
      </c>
      <c r="F271" s="5">
        <v>501267001</v>
      </c>
    </row>
    <row r="272" spans="1:6" x14ac:dyDescent="0.3">
      <c r="A272" s="23" t="s">
        <v>1160</v>
      </c>
      <c r="B272" s="24" t="s">
        <v>1161</v>
      </c>
      <c r="C272" s="25">
        <v>501354001</v>
      </c>
      <c r="D272" s="10" t="s">
        <v>1162</v>
      </c>
      <c r="E272" s="2" t="s">
        <v>1163</v>
      </c>
      <c r="F272" s="5">
        <v>501271001</v>
      </c>
    </row>
    <row r="273" spans="1:6" x14ac:dyDescent="0.3">
      <c r="A273" s="23" t="s">
        <v>1164</v>
      </c>
      <c r="B273" s="24" t="s">
        <v>1165</v>
      </c>
      <c r="C273" s="25">
        <v>501358001</v>
      </c>
      <c r="D273" s="10" t="s">
        <v>1166</v>
      </c>
      <c r="E273" s="2" t="s">
        <v>1167</v>
      </c>
      <c r="F273" s="5">
        <v>501275001</v>
      </c>
    </row>
    <row r="274" spans="1:6" x14ac:dyDescent="0.3">
      <c r="A274" s="23" t="s">
        <v>1168</v>
      </c>
      <c r="B274" s="24" t="s">
        <v>1169</v>
      </c>
      <c r="C274" s="25">
        <v>501362001</v>
      </c>
      <c r="D274" s="10" t="s">
        <v>1170</v>
      </c>
      <c r="E274" s="2" t="s">
        <v>1171</v>
      </c>
      <c r="F274" s="5">
        <v>501279001</v>
      </c>
    </row>
    <row r="275" spans="1:6" x14ac:dyDescent="0.3">
      <c r="A275" s="23" t="s">
        <v>1172</v>
      </c>
      <c r="B275" s="24" t="s">
        <v>1173</v>
      </c>
      <c r="C275" s="25">
        <v>501318001</v>
      </c>
      <c r="D275" s="10" t="s">
        <v>1174</v>
      </c>
      <c r="E275" s="2" t="s">
        <v>1175</v>
      </c>
      <c r="F275" s="5">
        <v>501235001</v>
      </c>
    </row>
    <row r="276" spans="1:6" x14ac:dyDescent="0.3">
      <c r="A276" s="23" t="s">
        <v>1176</v>
      </c>
      <c r="B276" s="24" t="s">
        <v>1044</v>
      </c>
      <c r="C276" s="25">
        <v>501334001</v>
      </c>
      <c r="D276" s="10" t="s">
        <v>1177</v>
      </c>
      <c r="E276" s="2" t="s">
        <v>1175</v>
      </c>
      <c r="F276" s="5">
        <v>501251001</v>
      </c>
    </row>
    <row r="277" spans="1:6" x14ac:dyDescent="0.3">
      <c r="A277" s="23" t="s">
        <v>1178</v>
      </c>
      <c r="B277" s="24" t="s">
        <v>1179</v>
      </c>
      <c r="C277" s="25">
        <v>501322001</v>
      </c>
      <c r="D277" s="10" t="s">
        <v>1180</v>
      </c>
      <c r="E277" s="2" t="s">
        <v>1181</v>
      </c>
      <c r="F277" s="5">
        <v>501239001</v>
      </c>
    </row>
    <row r="278" spans="1:6" x14ac:dyDescent="0.3">
      <c r="A278" s="23" t="s">
        <v>1182</v>
      </c>
      <c r="B278" s="24" t="s">
        <v>1183</v>
      </c>
      <c r="C278" s="25">
        <v>501338001</v>
      </c>
      <c r="D278" s="10" t="s">
        <v>1184</v>
      </c>
      <c r="E278" s="2" t="s">
        <v>1185</v>
      </c>
      <c r="F278" s="5">
        <v>501255001</v>
      </c>
    </row>
    <row r="279" spans="1:6" x14ac:dyDescent="0.3">
      <c r="A279" s="23" t="s">
        <v>1186</v>
      </c>
      <c r="B279" s="24" t="s">
        <v>1187</v>
      </c>
      <c r="C279" s="25">
        <v>501326001</v>
      </c>
      <c r="D279" s="10" t="s">
        <v>1188</v>
      </c>
      <c r="E279" s="2" t="s">
        <v>1189</v>
      </c>
      <c r="F279" s="5">
        <v>501243001</v>
      </c>
    </row>
    <row r="280" spans="1:6" x14ac:dyDescent="0.3">
      <c r="A280" s="23" t="s">
        <v>1190</v>
      </c>
      <c r="B280" s="24" t="s">
        <v>1191</v>
      </c>
      <c r="C280" s="25">
        <v>501342001</v>
      </c>
      <c r="D280" s="10" t="s">
        <v>1192</v>
      </c>
      <c r="E280" s="2" t="s">
        <v>1193</v>
      </c>
      <c r="F280" s="5">
        <v>501259001</v>
      </c>
    </row>
    <row r="281" spans="1:6" x14ac:dyDescent="0.3">
      <c r="A281" s="23" t="s">
        <v>1194</v>
      </c>
      <c r="B281" s="24" t="s">
        <v>1195</v>
      </c>
      <c r="C281" s="25">
        <v>501330001</v>
      </c>
      <c r="D281" s="10" t="s">
        <v>1196</v>
      </c>
      <c r="E281" s="2" t="s">
        <v>1197</v>
      </c>
      <c r="F281" s="5">
        <v>501247001</v>
      </c>
    </row>
    <row r="282" spans="1:6" x14ac:dyDescent="0.3">
      <c r="A282" s="23" t="s">
        <v>1198</v>
      </c>
      <c r="B282" s="24" t="s">
        <v>1199</v>
      </c>
      <c r="C282" s="25">
        <v>501346001</v>
      </c>
      <c r="D282" s="10" t="s">
        <v>1200</v>
      </c>
      <c r="E282" s="2" t="s">
        <v>1201</v>
      </c>
      <c r="F282" s="5">
        <v>501263001</v>
      </c>
    </row>
    <row r="283" spans="1:6" x14ac:dyDescent="0.3">
      <c r="A283" s="23" t="s">
        <v>1202</v>
      </c>
      <c r="B283" s="24" t="s">
        <v>1203</v>
      </c>
      <c r="C283" s="25">
        <v>500676001</v>
      </c>
      <c r="D283" s="10" t="s">
        <v>1204</v>
      </c>
      <c r="E283" s="2" t="s">
        <v>1205</v>
      </c>
      <c r="F283" s="5" t="s">
        <v>1206</v>
      </c>
    </row>
    <row r="284" spans="1:6" x14ac:dyDescent="0.3">
      <c r="A284" s="23" t="s">
        <v>1207</v>
      </c>
      <c r="B284" s="24" t="s">
        <v>1208</v>
      </c>
      <c r="C284" s="25">
        <v>500677001</v>
      </c>
      <c r="D284" s="10" t="s">
        <v>1209</v>
      </c>
      <c r="E284" s="2" t="s">
        <v>1210</v>
      </c>
      <c r="F284" s="5" t="s">
        <v>1211</v>
      </c>
    </row>
    <row r="285" spans="1:6" x14ac:dyDescent="0.3">
      <c r="A285" s="23" t="s">
        <v>1212</v>
      </c>
      <c r="B285" s="24" t="s">
        <v>1213</v>
      </c>
      <c r="C285" s="25">
        <v>500678001</v>
      </c>
      <c r="D285" s="10" t="s">
        <v>1214</v>
      </c>
      <c r="E285" s="2" t="s">
        <v>1210</v>
      </c>
      <c r="F285" s="5" t="s">
        <v>1215</v>
      </c>
    </row>
    <row r="286" spans="1:6" x14ac:dyDescent="0.3">
      <c r="A286" s="23" t="s">
        <v>1216</v>
      </c>
      <c r="B286" s="24" t="s">
        <v>1217</v>
      </c>
      <c r="C286" s="25" t="s">
        <v>1218</v>
      </c>
      <c r="D286" s="10" t="s">
        <v>1219</v>
      </c>
      <c r="E286" s="2" t="s">
        <v>1220</v>
      </c>
      <c r="F286" s="5">
        <v>554070011</v>
      </c>
    </row>
    <row r="287" spans="1:6" x14ac:dyDescent="0.3">
      <c r="A287" s="23" t="s">
        <v>1221</v>
      </c>
      <c r="B287" s="24" t="s">
        <v>1222</v>
      </c>
      <c r="C287" s="25" t="s">
        <v>1223</v>
      </c>
      <c r="D287" s="10" t="s">
        <v>1224</v>
      </c>
      <c r="E287" s="2" t="s">
        <v>1225</v>
      </c>
      <c r="F287" s="5">
        <v>554071011</v>
      </c>
    </row>
    <row r="288" spans="1:6" x14ac:dyDescent="0.3">
      <c r="A288" s="23" t="s">
        <v>1226</v>
      </c>
      <c r="B288" s="24" t="s">
        <v>1227</v>
      </c>
      <c r="C288" s="25" t="s">
        <v>1228</v>
      </c>
      <c r="D288" s="10" t="s">
        <v>1229</v>
      </c>
      <c r="E288" s="2" t="s">
        <v>1230</v>
      </c>
      <c r="F288" s="5">
        <v>554072011</v>
      </c>
    </row>
    <row r="289" spans="1:6" x14ac:dyDescent="0.3">
      <c r="A289" s="23" t="s">
        <v>1231</v>
      </c>
      <c r="B289" s="24" t="s">
        <v>1232</v>
      </c>
      <c r="C289" s="25" t="s">
        <v>1233</v>
      </c>
      <c r="D289" s="10" t="s">
        <v>1234</v>
      </c>
      <c r="E289" s="2" t="s">
        <v>1235</v>
      </c>
      <c r="F289" s="5">
        <v>554073011</v>
      </c>
    </row>
    <row r="290" spans="1:6" x14ac:dyDescent="0.3">
      <c r="A290" s="23" t="s">
        <v>1236</v>
      </c>
      <c r="B290" s="24" t="s">
        <v>1237</v>
      </c>
      <c r="C290" s="25" t="s">
        <v>1238</v>
      </c>
      <c r="D290" s="10" t="s">
        <v>1239</v>
      </c>
      <c r="E290" s="2" t="s">
        <v>1240</v>
      </c>
      <c r="F290" s="5">
        <v>554074011</v>
      </c>
    </row>
    <row r="291" spans="1:6" x14ac:dyDescent="0.3">
      <c r="A291" s="23" t="s">
        <v>1241</v>
      </c>
      <c r="B291" s="24" t="s">
        <v>1242</v>
      </c>
      <c r="C291" s="25" t="s">
        <v>1243</v>
      </c>
      <c r="D291" s="10" t="s">
        <v>1244</v>
      </c>
      <c r="E291" s="2" t="s">
        <v>1245</v>
      </c>
      <c r="F291" s="5">
        <v>554270011</v>
      </c>
    </row>
    <row r="292" spans="1:6" x14ac:dyDescent="0.3">
      <c r="A292" s="23" t="s">
        <v>1246</v>
      </c>
      <c r="B292" s="24" t="s">
        <v>1247</v>
      </c>
      <c r="C292" s="25" t="s">
        <v>1248</v>
      </c>
      <c r="D292" s="10" t="s">
        <v>1249</v>
      </c>
      <c r="E292" s="2" t="s">
        <v>1250</v>
      </c>
      <c r="F292" s="5">
        <v>554271011</v>
      </c>
    </row>
    <row r="293" spans="1:6" x14ac:dyDescent="0.3">
      <c r="A293" s="23" t="s">
        <v>1251</v>
      </c>
      <c r="B293" s="24" t="s">
        <v>1252</v>
      </c>
      <c r="C293" s="25" t="s">
        <v>1253</v>
      </c>
      <c r="D293" s="10" t="s">
        <v>1254</v>
      </c>
      <c r="E293" s="2" t="s">
        <v>1255</v>
      </c>
      <c r="F293" s="5">
        <v>554272011</v>
      </c>
    </row>
    <row r="294" spans="1:6" x14ac:dyDescent="0.3">
      <c r="A294" s="23" t="s">
        <v>1256</v>
      </c>
      <c r="B294" s="24" t="s">
        <v>1257</v>
      </c>
      <c r="C294" s="25" t="s">
        <v>1258</v>
      </c>
      <c r="D294" s="10" t="s">
        <v>1259</v>
      </c>
      <c r="E294" s="2" t="s">
        <v>1260</v>
      </c>
      <c r="F294" s="5">
        <v>554273011</v>
      </c>
    </row>
    <row r="295" spans="1:6" x14ac:dyDescent="0.3">
      <c r="A295" s="23" t="s">
        <v>1261</v>
      </c>
      <c r="B295" s="24" t="s">
        <v>1262</v>
      </c>
      <c r="C295" s="25" t="s">
        <v>1263</v>
      </c>
      <c r="D295" s="10" t="s">
        <v>1264</v>
      </c>
      <c r="E295" s="2" t="s">
        <v>1265</v>
      </c>
      <c r="F295" s="5">
        <v>554274011</v>
      </c>
    </row>
    <row r="296" spans="1:6" x14ac:dyDescent="0.3">
      <c r="A296" s="23" t="s">
        <v>1266</v>
      </c>
      <c r="B296" s="24" t="s">
        <v>1267</v>
      </c>
      <c r="C296" s="25" t="s">
        <v>1268</v>
      </c>
      <c r="D296" s="10" t="s">
        <v>1269</v>
      </c>
      <c r="E296" s="2" t="s">
        <v>1270</v>
      </c>
      <c r="F296" s="5">
        <v>554275011</v>
      </c>
    </row>
    <row r="297" spans="1:6" x14ac:dyDescent="0.3">
      <c r="A297" s="23" t="s">
        <v>1271</v>
      </c>
      <c r="B297" s="24" t="s">
        <v>1272</v>
      </c>
      <c r="C297" s="25" t="s">
        <v>1273</v>
      </c>
      <c r="D297" s="10" t="s">
        <v>1274</v>
      </c>
      <c r="E297" s="2" t="s">
        <v>1275</v>
      </c>
      <c r="F297" s="5">
        <v>554870011</v>
      </c>
    </row>
    <row r="298" spans="1:6" x14ac:dyDescent="0.3">
      <c r="A298" s="23" t="s">
        <v>1276</v>
      </c>
      <c r="B298" s="24" t="s">
        <v>1277</v>
      </c>
      <c r="C298" s="25" t="s">
        <v>1278</v>
      </c>
      <c r="D298" s="10" t="s">
        <v>1279</v>
      </c>
      <c r="E298" s="2" t="s">
        <v>1280</v>
      </c>
      <c r="F298" s="5">
        <v>554871011</v>
      </c>
    </row>
    <row r="299" spans="1:6" x14ac:dyDescent="0.3">
      <c r="A299" s="23" t="s">
        <v>1281</v>
      </c>
      <c r="B299" s="24" t="s">
        <v>1282</v>
      </c>
      <c r="C299" s="25" t="s">
        <v>1283</v>
      </c>
      <c r="D299" s="10" t="s">
        <v>1284</v>
      </c>
      <c r="E299" s="2" t="s">
        <v>1285</v>
      </c>
      <c r="F299" s="5">
        <v>554872011</v>
      </c>
    </row>
    <row r="300" spans="1:6" x14ac:dyDescent="0.3">
      <c r="A300" s="23" t="s">
        <v>1286</v>
      </c>
      <c r="B300" s="24" t="s">
        <v>1287</v>
      </c>
      <c r="C300" s="25" t="s">
        <v>1288</v>
      </c>
      <c r="D300" s="10" t="s">
        <v>1289</v>
      </c>
      <c r="E300" s="2" t="s">
        <v>1290</v>
      </c>
      <c r="F300" s="5">
        <v>554873011</v>
      </c>
    </row>
    <row r="301" spans="1:6" x14ac:dyDescent="0.3">
      <c r="A301" s="23" t="s">
        <v>1291</v>
      </c>
      <c r="B301" s="24" t="s">
        <v>1292</v>
      </c>
      <c r="C301" s="25" t="s">
        <v>1293</v>
      </c>
      <c r="D301" s="10" t="s">
        <v>1294</v>
      </c>
      <c r="E301" s="2" t="s">
        <v>1295</v>
      </c>
      <c r="F301" s="5">
        <v>554874011</v>
      </c>
    </row>
    <row r="302" spans="1:6" x14ac:dyDescent="0.3">
      <c r="A302" s="23" t="s">
        <v>1296</v>
      </c>
      <c r="B302" s="24" t="s">
        <v>1297</v>
      </c>
      <c r="C302" s="25" t="s">
        <v>1298</v>
      </c>
      <c r="D302" s="10" t="s">
        <v>1299</v>
      </c>
      <c r="E302" s="2" t="s">
        <v>1300</v>
      </c>
      <c r="F302" s="5">
        <v>554875011</v>
      </c>
    </row>
    <row r="303" spans="1:6" x14ac:dyDescent="0.3">
      <c r="A303" s="23" t="s">
        <v>1301</v>
      </c>
      <c r="B303" s="24" t="s">
        <v>1302</v>
      </c>
      <c r="C303" s="25">
        <v>554240011</v>
      </c>
      <c r="D303" s="10" t="s">
        <v>1303</v>
      </c>
      <c r="E303" s="2" t="s">
        <v>1304</v>
      </c>
      <c r="F303" s="5">
        <v>554380011</v>
      </c>
    </row>
    <row r="304" spans="1:6" x14ac:dyDescent="0.3">
      <c r="A304" s="23" t="s">
        <v>1305</v>
      </c>
      <c r="B304" s="24" t="s">
        <v>1306</v>
      </c>
      <c r="C304" s="25">
        <v>554241011</v>
      </c>
      <c r="D304" s="10" t="s">
        <v>1307</v>
      </c>
      <c r="E304" s="2" t="s">
        <v>1308</v>
      </c>
      <c r="F304" s="5">
        <v>554381011</v>
      </c>
    </row>
    <row r="305" spans="1:6" x14ac:dyDescent="0.3">
      <c r="A305" s="23" t="s">
        <v>1309</v>
      </c>
      <c r="B305" s="24" t="s">
        <v>1310</v>
      </c>
      <c r="C305" s="25">
        <v>554242011</v>
      </c>
      <c r="D305" s="10" t="s">
        <v>1311</v>
      </c>
      <c r="E305" s="2" t="s">
        <v>1312</v>
      </c>
      <c r="F305" s="5">
        <v>554382011</v>
      </c>
    </row>
    <row r="306" spans="1:6" x14ac:dyDescent="0.3">
      <c r="A306" s="23" t="s">
        <v>1313</v>
      </c>
      <c r="B306" s="24" t="s">
        <v>1314</v>
      </c>
      <c r="C306" s="25">
        <v>554243011</v>
      </c>
      <c r="D306" s="10" t="s">
        <v>1315</v>
      </c>
      <c r="E306" s="2" t="s">
        <v>1316</v>
      </c>
      <c r="F306" s="5">
        <v>554383011</v>
      </c>
    </row>
    <row r="307" spans="1:6" x14ac:dyDescent="0.3">
      <c r="A307" s="23" t="s">
        <v>1317</v>
      </c>
      <c r="B307" s="24" t="s">
        <v>1318</v>
      </c>
      <c r="C307" s="25" t="s">
        <v>1319</v>
      </c>
      <c r="D307" s="10" t="s">
        <v>1320</v>
      </c>
      <c r="E307" s="2" t="s">
        <v>1321</v>
      </c>
      <c r="F307" s="5">
        <v>554290011</v>
      </c>
    </row>
    <row r="308" spans="1:6" x14ac:dyDescent="0.3">
      <c r="A308" s="23" t="s">
        <v>1322</v>
      </c>
      <c r="B308" s="24" t="s">
        <v>1323</v>
      </c>
      <c r="C308" s="25" t="s">
        <v>1324</v>
      </c>
      <c r="D308" s="10" t="s">
        <v>1325</v>
      </c>
      <c r="E308" s="2" t="s">
        <v>1326</v>
      </c>
      <c r="F308" s="5">
        <v>554292011</v>
      </c>
    </row>
    <row r="309" spans="1:6" x14ac:dyDescent="0.3">
      <c r="A309" s="23" t="s">
        <v>1327</v>
      </c>
      <c r="B309" s="24" t="s">
        <v>1328</v>
      </c>
      <c r="C309" s="25">
        <v>554244011</v>
      </c>
      <c r="D309" s="10" t="s">
        <v>1329</v>
      </c>
      <c r="E309" s="2" t="s">
        <v>1330</v>
      </c>
      <c r="F309" s="5">
        <v>554384011</v>
      </c>
    </row>
    <row r="310" spans="1:6" x14ac:dyDescent="0.3">
      <c r="A310" s="23" t="s">
        <v>1331</v>
      </c>
      <c r="B310" s="24" t="s">
        <v>1332</v>
      </c>
      <c r="C310" s="25">
        <v>554246011</v>
      </c>
      <c r="D310" s="10" t="s">
        <v>1333</v>
      </c>
      <c r="E310" s="2" t="s">
        <v>1334</v>
      </c>
      <c r="F310" s="5">
        <v>554385011</v>
      </c>
    </row>
    <row r="311" spans="1:6" x14ac:dyDescent="0.3">
      <c r="A311" s="23" t="s">
        <v>1335</v>
      </c>
      <c r="B311" s="24" t="s">
        <v>1336</v>
      </c>
      <c r="C311" s="25" t="s">
        <v>1337</v>
      </c>
      <c r="D311" s="10" t="s">
        <v>1338</v>
      </c>
      <c r="E311" s="2" t="s">
        <v>1339</v>
      </c>
      <c r="F311" s="5">
        <v>554291011</v>
      </c>
    </row>
    <row r="312" spans="1:6" x14ac:dyDescent="0.3">
      <c r="A312" s="23" t="s">
        <v>1340</v>
      </c>
      <c r="B312" s="24" t="s">
        <v>1341</v>
      </c>
      <c r="C312" s="25" t="s">
        <v>1342</v>
      </c>
      <c r="D312" s="10" t="s">
        <v>1343</v>
      </c>
      <c r="E312" s="2" t="s">
        <v>1344</v>
      </c>
      <c r="F312" s="5">
        <v>554293011</v>
      </c>
    </row>
    <row r="313" spans="1:6" x14ac:dyDescent="0.3">
      <c r="A313" s="23" t="s">
        <v>1345</v>
      </c>
      <c r="B313" s="24" t="s">
        <v>1346</v>
      </c>
      <c r="C313" s="25">
        <v>554248011</v>
      </c>
      <c r="D313" s="10" t="s">
        <v>1347</v>
      </c>
      <c r="E313" s="2" t="s">
        <v>1348</v>
      </c>
      <c r="F313" s="5">
        <v>554386011</v>
      </c>
    </row>
    <row r="314" spans="1:6" x14ac:dyDescent="0.3">
      <c r="A314" s="23" t="s">
        <v>1349</v>
      </c>
      <c r="B314" s="24" t="s">
        <v>1350</v>
      </c>
      <c r="C314" s="25">
        <v>554249011</v>
      </c>
      <c r="D314" s="10" t="s">
        <v>1351</v>
      </c>
      <c r="E314" s="2" t="s">
        <v>1352</v>
      </c>
      <c r="F314" s="5">
        <v>554387011</v>
      </c>
    </row>
    <row r="315" spans="1:6" x14ac:dyDescent="0.3">
      <c r="A315" s="23" t="s">
        <v>1353</v>
      </c>
      <c r="B315" s="24" t="s">
        <v>1354</v>
      </c>
      <c r="C315" s="25">
        <v>99428000</v>
      </c>
      <c r="D315" s="10" t="s">
        <v>1355</v>
      </c>
      <c r="E315" s="2" t="s">
        <v>1356</v>
      </c>
      <c r="F315" s="5">
        <v>500199211</v>
      </c>
    </row>
    <row r="316" spans="1:6" x14ac:dyDescent="0.3">
      <c r="A316" s="23" t="s">
        <v>1357</v>
      </c>
      <c r="B316" s="24" t="s">
        <v>1358</v>
      </c>
      <c r="C316" s="25">
        <v>99439000</v>
      </c>
      <c r="D316" s="10" t="s">
        <v>1359</v>
      </c>
      <c r="E316" s="2" t="s">
        <v>1360</v>
      </c>
      <c r="F316" s="5">
        <v>501423011</v>
      </c>
    </row>
    <row r="317" spans="1:6" x14ac:dyDescent="0.3">
      <c r="A317" s="23" t="s">
        <v>1361</v>
      </c>
      <c r="B317" s="24" t="s">
        <v>1362</v>
      </c>
      <c r="C317" s="25">
        <v>5210000</v>
      </c>
      <c r="D317" s="11" t="s">
        <v>1363</v>
      </c>
      <c r="E317" s="3" t="s">
        <v>1364</v>
      </c>
      <c r="F317" s="7" t="s">
        <v>1365</v>
      </c>
    </row>
    <row r="318" spans="1:6" x14ac:dyDescent="0.3">
      <c r="A318" s="23" t="s">
        <v>1366</v>
      </c>
      <c r="B318" s="24" t="s">
        <v>1367</v>
      </c>
      <c r="C318" s="25">
        <v>5230000</v>
      </c>
      <c r="D318" s="11" t="s">
        <v>1368</v>
      </c>
      <c r="E318" s="3" t="s">
        <v>1369</v>
      </c>
      <c r="F318" s="7" t="s">
        <v>1370</v>
      </c>
    </row>
    <row r="319" spans="1:6" x14ac:dyDescent="0.3">
      <c r="A319" s="23" t="s">
        <v>1371</v>
      </c>
      <c r="B319" s="24" t="s">
        <v>1372</v>
      </c>
      <c r="C319" s="25">
        <v>89425000</v>
      </c>
      <c r="D319" s="11" t="s">
        <v>1373</v>
      </c>
      <c r="E319" s="3" t="s">
        <v>1374</v>
      </c>
      <c r="F319" s="7" t="s">
        <v>1375</v>
      </c>
    </row>
    <row r="320" spans="1:6" x14ac:dyDescent="0.3">
      <c r="A320" s="28" t="s">
        <v>1376</v>
      </c>
      <c r="B320" s="29" t="s">
        <v>1377</v>
      </c>
      <c r="C320" s="25">
        <v>501280001</v>
      </c>
      <c r="D320" s="11" t="s">
        <v>1378</v>
      </c>
      <c r="E320" s="3" t="s">
        <v>1377</v>
      </c>
      <c r="F320" s="7" t="s">
        <v>1379</v>
      </c>
    </row>
    <row r="321" spans="1:6" x14ac:dyDescent="0.3">
      <c r="A321" s="23" t="s">
        <v>1380</v>
      </c>
      <c r="B321" s="24" t="s">
        <v>1381</v>
      </c>
      <c r="C321" s="25" t="s">
        <v>1382</v>
      </c>
      <c r="D321" s="11" t="s">
        <v>1383</v>
      </c>
      <c r="E321" s="3" t="s">
        <v>1384</v>
      </c>
      <c r="F321" s="7" t="s">
        <v>1385</v>
      </c>
    </row>
    <row r="322" spans="1:6" ht="15" thickBot="1" x14ac:dyDescent="0.35">
      <c r="A322" s="30" t="s">
        <v>1386</v>
      </c>
      <c r="B322" s="31" t="s">
        <v>1387</v>
      </c>
      <c r="C322" s="32" t="s">
        <v>1388</v>
      </c>
      <c r="D322" s="12" t="s">
        <v>1389</v>
      </c>
      <c r="E322" s="8" t="s">
        <v>1387</v>
      </c>
      <c r="F322" s="9">
        <v>501040006</v>
      </c>
    </row>
  </sheetData>
  <sheetProtection algorithmName="SHA-512" hashValue="CAEYpZo2lnEIprKL9ldql72dylZn8kTSONus/gtYm1d4sK9Wv4WMGcyaXyzz0DOX5txlnzwC6NUZZdWF7Msn3A==" saltValue="+FPkjmrB/IOFwrAQ3b8hTA==" spinCount="100000" sheet="1" objects="1" scenarios="1"/>
  <mergeCells count="3">
    <mergeCell ref="A2:C2"/>
    <mergeCell ref="D2:F2"/>
    <mergeCell ref="A1:F1"/>
  </mergeCells>
  <conditionalFormatting sqref="A3:B3">
    <cfRule type="duplicateValues" dxfId="4" priority="1"/>
  </conditionalFormatting>
  <conditionalFormatting sqref="D3:D316 D2:F2">
    <cfRule type="duplicateValues" dxfId="3" priority="4"/>
  </conditionalFormatting>
  <conditionalFormatting sqref="D317:D322">
    <cfRule type="duplicateValues" dxfId="2" priority="3"/>
  </conditionalFormatting>
  <conditionalFormatting sqref="F3:F322">
    <cfRule type="duplicateValues" dxfId="1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5C4B3-6B9D-450A-A897-E57E2A8B8E49}">
  <dimension ref="A1:C198"/>
  <sheetViews>
    <sheetView workbookViewId="0">
      <selection activeCell="B29" sqref="B29"/>
    </sheetView>
  </sheetViews>
  <sheetFormatPr defaultRowHeight="14.4" x14ac:dyDescent="0.3"/>
  <cols>
    <col min="1" max="1" width="22" customWidth="1"/>
    <col min="2" max="2" width="40.88671875" bestFit="1" customWidth="1"/>
    <col min="3" max="3" width="19.6640625" customWidth="1"/>
  </cols>
  <sheetData>
    <row r="1" spans="1:3" ht="18.600000000000001" thickBot="1" x14ac:dyDescent="0.4">
      <c r="A1" s="45" t="s">
        <v>1390</v>
      </c>
      <c r="B1" s="46"/>
      <c r="C1" s="47"/>
    </row>
    <row r="2" spans="1:3" ht="15" thickBot="1" x14ac:dyDescent="0.35">
      <c r="A2" s="16" t="s">
        <v>3</v>
      </c>
      <c r="B2" s="17" t="s">
        <v>4</v>
      </c>
      <c r="C2" s="18" t="s">
        <v>5</v>
      </c>
    </row>
    <row r="3" spans="1:3" x14ac:dyDescent="0.3">
      <c r="A3" s="22" t="s">
        <v>1391</v>
      </c>
      <c r="B3" s="19" t="s">
        <v>1392</v>
      </c>
      <c r="C3" s="20">
        <v>99282000</v>
      </c>
    </row>
    <row r="4" spans="1:3" x14ac:dyDescent="0.3">
      <c r="A4" s="4" t="s">
        <v>1393</v>
      </c>
      <c r="B4" s="1" t="s">
        <v>1394</v>
      </c>
      <c r="C4" s="21" t="s">
        <v>1395</v>
      </c>
    </row>
    <row r="5" spans="1:3" x14ac:dyDescent="0.3">
      <c r="A5" s="4" t="s">
        <v>1396</v>
      </c>
      <c r="B5" s="1" t="s">
        <v>1397</v>
      </c>
      <c r="C5" s="21" t="s">
        <v>1398</v>
      </c>
    </row>
    <row r="6" spans="1:3" x14ac:dyDescent="0.3">
      <c r="A6" s="4" t="s">
        <v>1399</v>
      </c>
      <c r="B6" s="1" t="s">
        <v>1400</v>
      </c>
      <c r="C6" s="21" t="s">
        <v>1401</v>
      </c>
    </row>
    <row r="7" spans="1:3" x14ac:dyDescent="0.3">
      <c r="A7" s="4" t="s">
        <v>1402</v>
      </c>
      <c r="B7" s="1" t="s">
        <v>1403</v>
      </c>
      <c r="C7" s="21" t="s">
        <v>1404</v>
      </c>
    </row>
    <row r="8" spans="1:3" x14ac:dyDescent="0.3">
      <c r="A8" s="4" t="s">
        <v>1405</v>
      </c>
      <c r="B8" s="1" t="s">
        <v>1406</v>
      </c>
      <c r="C8" s="21" t="s">
        <v>1407</v>
      </c>
    </row>
    <row r="9" spans="1:3" x14ac:dyDescent="0.3">
      <c r="A9" s="4" t="s">
        <v>1408</v>
      </c>
      <c r="B9" s="1" t="s">
        <v>1409</v>
      </c>
      <c r="C9" s="21" t="s">
        <v>1410</v>
      </c>
    </row>
    <row r="10" spans="1:3" x14ac:dyDescent="0.3">
      <c r="A10" s="4" t="s">
        <v>1411</v>
      </c>
      <c r="B10" s="1" t="s">
        <v>1412</v>
      </c>
      <c r="C10" s="21" t="s">
        <v>1413</v>
      </c>
    </row>
    <row r="11" spans="1:3" x14ac:dyDescent="0.3">
      <c r="A11" s="4" t="s">
        <v>1414</v>
      </c>
      <c r="B11" s="1" t="s">
        <v>1415</v>
      </c>
      <c r="C11" s="21" t="s">
        <v>1416</v>
      </c>
    </row>
    <row r="12" spans="1:3" x14ac:dyDescent="0.3">
      <c r="A12" s="4" t="s">
        <v>1417</v>
      </c>
      <c r="B12" s="1" t="s">
        <v>1418</v>
      </c>
      <c r="C12" s="21" t="s">
        <v>1419</v>
      </c>
    </row>
    <row r="13" spans="1:3" x14ac:dyDescent="0.3">
      <c r="A13" s="4" t="s">
        <v>1420</v>
      </c>
      <c r="B13" s="1" t="s">
        <v>1421</v>
      </c>
      <c r="C13" s="21" t="s">
        <v>1422</v>
      </c>
    </row>
    <row r="14" spans="1:3" x14ac:dyDescent="0.3">
      <c r="A14" s="4" t="s">
        <v>1423</v>
      </c>
      <c r="B14" s="1" t="s">
        <v>1424</v>
      </c>
      <c r="C14" s="21" t="s">
        <v>1425</v>
      </c>
    </row>
    <row r="15" spans="1:3" x14ac:dyDescent="0.3">
      <c r="A15" s="4" t="s">
        <v>1426</v>
      </c>
      <c r="B15" s="1" t="s">
        <v>1427</v>
      </c>
      <c r="C15" s="21" t="s">
        <v>1428</v>
      </c>
    </row>
    <row r="16" spans="1:3" x14ac:dyDescent="0.3">
      <c r="A16" s="4" t="s">
        <v>1429</v>
      </c>
      <c r="B16" s="1" t="s">
        <v>1430</v>
      </c>
      <c r="C16" s="21" t="s">
        <v>1431</v>
      </c>
    </row>
    <row r="17" spans="1:3" x14ac:dyDescent="0.3">
      <c r="A17" s="4" t="s">
        <v>1432</v>
      </c>
      <c r="B17" s="1" t="s">
        <v>1433</v>
      </c>
      <c r="C17" s="21">
        <v>99005000</v>
      </c>
    </row>
    <row r="18" spans="1:3" x14ac:dyDescent="0.3">
      <c r="A18" s="4" t="s">
        <v>1434</v>
      </c>
      <c r="B18" s="1" t="s">
        <v>1435</v>
      </c>
      <c r="C18" s="21">
        <v>99006000</v>
      </c>
    </row>
    <row r="19" spans="1:3" x14ac:dyDescent="0.3">
      <c r="A19" s="4" t="s">
        <v>1436</v>
      </c>
      <c r="B19" s="1" t="s">
        <v>1437</v>
      </c>
      <c r="C19" s="21">
        <v>63202000</v>
      </c>
    </row>
    <row r="20" spans="1:3" x14ac:dyDescent="0.3">
      <c r="A20" s="4" t="s">
        <v>1438</v>
      </c>
      <c r="B20" s="1" t="s">
        <v>1439</v>
      </c>
      <c r="C20" s="21">
        <v>64011000</v>
      </c>
    </row>
    <row r="21" spans="1:3" x14ac:dyDescent="0.3">
      <c r="A21" s="4" t="s">
        <v>1440</v>
      </c>
      <c r="B21" s="1" t="s">
        <v>1441</v>
      </c>
      <c r="C21" s="21">
        <v>96025000</v>
      </c>
    </row>
    <row r="22" spans="1:3" x14ac:dyDescent="0.3">
      <c r="A22" s="4" t="s">
        <v>1442</v>
      </c>
      <c r="B22" s="1" t="s">
        <v>1443</v>
      </c>
      <c r="C22" s="21" t="s">
        <v>1444</v>
      </c>
    </row>
    <row r="23" spans="1:3" x14ac:dyDescent="0.3">
      <c r="A23" s="4" t="s">
        <v>1445</v>
      </c>
      <c r="B23" s="1" t="s">
        <v>1446</v>
      </c>
      <c r="C23" s="21" t="s">
        <v>1447</v>
      </c>
    </row>
    <row r="24" spans="1:3" x14ac:dyDescent="0.3">
      <c r="A24" s="4" t="s">
        <v>1448</v>
      </c>
      <c r="B24" s="1" t="s">
        <v>1449</v>
      </c>
      <c r="C24" s="21" t="s">
        <v>1450</v>
      </c>
    </row>
    <row r="25" spans="1:3" x14ac:dyDescent="0.3">
      <c r="A25" s="4" t="s">
        <v>1451</v>
      </c>
      <c r="B25" s="1" t="s">
        <v>1452</v>
      </c>
      <c r="C25" s="21" t="s">
        <v>1453</v>
      </c>
    </row>
    <row r="26" spans="1:3" x14ac:dyDescent="0.3">
      <c r="A26" s="4" t="s">
        <v>1454</v>
      </c>
      <c r="B26" s="1" t="s">
        <v>1455</v>
      </c>
      <c r="C26" s="21" t="s">
        <v>1456</v>
      </c>
    </row>
    <row r="27" spans="1:3" x14ac:dyDescent="0.3">
      <c r="A27" s="4" t="s">
        <v>1457</v>
      </c>
      <c r="B27" s="1" t="s">
        <v>1458</v>
      </c>
      <c r="C27" s="21" t="s">
        <v>1459</v>
      </c>
    </row>
    <row r="28" spans="1:3" x14ac:dyDescent="0.3">
      <c r="A28" s="4" t="s">
        <v>1460</v>
      </c>
      <c r="B28" s="1" t="s">
        <v>1461</v>
      </c>
      <c r="C28" s="21" t="s">
        <v>1462</v>
      </c>
    </row>
    <row r="29" spans="1:3" x14ac:dyDescent="0.3">
      <c r="A29" s="4" t="s">
        <v>1463</v>
      </c>
      <c r="B29" s="1" t="s">
        <v>1464</v>
      </c>
      <c r="C29" s="21" t="s">
        <v>1465</v>
      </c>
    </row>
    <row r="30" spans="1:3" x14ac:dyDescent="0.3">
      <c r="A30" s="4" t="s">
        <v>1466</v>
      </c>
      <c r="B30" s="1" t="s">
        <v>1467</v>
      </c>
      <c r="C30" s="21" t="s">
        <v>1468</v>
      </c>
    </row>
    <row r="31" spans="1:3" x14ac:dyDescent="0.3">
      <c r="A31" s="4" t="s">
        <v>1469</v>
      </c>
      <c r="B31" s="1" t="s">
        <v>1470</v>
      </c>
      <c r="C31" s="21" t="s">
        <v>1471</v>
      </c>
    </row>
    <row r="32" spans="1:3" x14ac:dyDescent="0.3">
      <c r="A32" s="4" t="s">
        <v>1472</v>
      </c>
      <c r="B32" s="1" t="s">
        <v>1473</v>
      </c>
      <c r="C32" s="21" t="s">
        <v>1474</v>
      </c>
    </row>
    <row r="33" spans="1:3" x14ac:dyDescent="0.3">
      <c r="A33" s="4" t="s">
        <v>1475</v>
      </c>
      <c r="B33" s="1" t="s">
        <v>1476</v>
      </c>
      <c r="C33" s="21" t="s">
        <v>1477</v>
      </c>
    </row>
    <row r="34" spans="1:3" x14ac:dyDescent="0.3">
      <c r="A34" s="4" t="s">
        <v>1478</v>
      </c>
      <c r="B34" s="1" t="s">
        <v>1479</v>
      </c>
      <c r="C34" s="21" t="s">
        <v>1480</v>
      </c>
    </row>
    <row r="35" spans="1:3" x14ac:dyDescent="0.3">
      <c r="A35" s="4" t="s">
        <v>1481</v>
      </c>
      <c r="B35" s="1" t="s">
        <v>1482</v>
      </c>
      <c r="C35" s="21" t="s">
        <v>1483</v>
      </c>
    </row>
    <row r="36" spans="1:3" x14ac:dyDescent="0.3">
      <c r="A36" s="4" t="s">
        <v>1484</v>
      </c>
      <c r="B36" s="1" t="s">
        <v>1485</v>
      </c>
      <c r="C36" s="21" t="s">
        <v>1486</v>
      </c>
    </row>
    <row r="37" spans="1:3" x14ac:dyDescent="0.3">
      <c r="A37" s="4" t="s">
        <v>1487</v>
      </c>
      <c r="B37" s="1" t="s">
        <v>1488</v>
      </c>
      <c r="C37" s="21" t="s">
        <v>1489</v>
      </c>
    </row>
    <row r="38" spans="1:3" x14ac:dyDescent="0.3">
      <c r="A38" s="4" t="s">
        <v>1490</v>
      </c>
      <c r="B38" s="1" t="s">
        <v>1491</v>
      </c>
      <c r="C38" s="21" t="s">
        <v>1492</v>
      </c>
    </row>
    <row r="39" spans="1:3" x14ac:dyDescent="0.3">
      <c r="A39" s="4" t="s">
        <v>1493</v>
      </c>
      <c r="B39" s="1" t="s">
        <v>1494</v>
      </c>
      <c r="C39" s="21" t="s">
        <v>1495</v>
      </c>
    </row>
    <row r="40" spans="1:3" x14ac:dyDescent="0.3">
      <c r="A40" s="4" t="s">
        <v>1496</v>
      </c>
      <c r="B40" s="1" t="s">
        <v>1497</v>
      </c>
      <c r="C40" s="21" t="s">
        <v>1498</v>
      </c>
    </row>
    <row r="41" spans="1:3" x14ac:dyDescent="0.3">
      <c r="A41" s="4" t="s">
        <v>1499</v>
      </c>
      <c r="B41" s="1" t="s">
        <v>1500</v>
      </c>
      <c r="C41" s="21" t="s">
        <v>1501</v>
      </c>
    </row>
    <row r="42" spans="1:3" x14ac:dyDescent="0.3">
      <c r="A42" s="4" t="s">
        <v>1502</v>
      </c>
      <c r="B42" s="1" t="s">
        <v>1503</v>
      </c>
      <c r="C42" s="21" t="s">
        <v>1504</v>
      </c>
    </row>
    <row r="43" spans="1:3" x14ac:dyDescent="0.3">
      <c r="A43" s="4" t="s">
        <v>1505</v>
      </c>
      <c r="B43" s="1" t="s">
        <v>1506</v>
      </c>
      <c r="C43" s="21" t="s">
        <v>1507</v>
      </c>
    </row>
    <row r="44" spans="1:3" x14ac:dyDescent="0.3">
      <c r="A44" s="4" t="s">
        <v>1508</v>
      </c>
      <c r="B44" s="1" t="s">
        <v>1509</v>
      </c>
      <c r="C44" s="21" t="s">
        <v>1510</v>
      </c>
    </row>
    <row r="45" spans="1:3" x14ac:dyDescent="0.3">
      <c r="A45" s="4" t="s">
        <v>1511</v>
      </c>
      <c r="B45" s="1" t="s">
        <v>1512</v>
      </c>
      <c r="C45" s="21" t="s">
        <v>1513</v>
      </c>
    </row>
    <row r="46" spans="1:3" x14ac:dyDescent="0.3">
      <c r="A46" s="4" t="s">
        <v>1514</v>
      </c>
      <c r="B46" s="1" t="s">
        <v>1515</v>
      </c>
      <c r="C46" s="21" t="s">
        <v>1516</v>
      </c>
    </row>
    <row r="47" spans="1:3" x14ac:dyDescent="0.3">
      <c r="A47" s="4" t="s">
        <v>1517</v>
      </c>
      <c r="B47" s="1" t="s">
        <v>1518</v>
      </c>
      <c r="C47" s="21" t="s">
        <v>1519</v>
      </c>
    </row>
    <row r="48" spans="1:3" x14ac:dyDescent="0.3">
      <c r="A48" s="4" t="s">
        <v>1520</v>
      </c>
      <c r="B48" s="1" t="s">
        <v>1521</v>
      </c>
      <c r="C48" s="21" t="s">
        <v>1522</v>
      </c>
    </row>
    <row r="49" spans="1:3" x14ac:dyDescent="0.3">
      <c r="A49" s="4" t="s">
        <v>1523</v>
      </c>
      <c r="B49" s="1" t="s">
        <v>1524</v>
      </c>
      <c r="C49" s="21" t="s">
        <v>1525</v>
      </c>
    </row>
    <row r="50" spans="1:3" x14ac:dyDescent="0.3">
      <c r="A50" s="4" t="s">
        <v>1526</v>
      </c>
      <c r="B50" s="1" t="s">
        <v>1527</v>
      </c>
      <c r="C50" s="21" t="s">
        <v>1528</v>
      </c>
    </row>
    <row r="51" spans="1:3" x14ac:dyDescent="0.3">
      <c r="A51" s="4" t="s">
        <v>1529</v>
      </c>
      <c r="B51" s="1" t="s">
        <v>1530</v>
      </c>
      <c r="C51" s="21" t="s">
        <v>1531</v>
      </c>
    </row>
    <row r="52" spans="1:3" x14ac:dyDescent="0.3">
      <c r="A52" s="4" t="s">
        <v>1532</v>
      </c>
      <c r="B52" s="1" t="s">
        <v>1533</v>
      </c>
      <c r="C52" s="21" t="s">
        <v>1534</v>
      </c>
    </row>
    <row r="53" spans="1:3" x14ac:dyDescent="0.3">
      <c r="A53" s="4" t="s">
        <v>1535</v>
      </c>
      <c r="B53" s="1" t="s">
        <v>1536</v>
      </c>
      <c r="C53" s="21" t="s">
        <v>1537</v>
      </c>
    </row>
    <row r="54" spans="1:3" x14ac:dyDescent="0.3">
      <c r="A54" s="4" t="s">
        <v>1538</v>
      </c>
      <c r="B54" s="1" t="s">
        <v>1539</v>
      </c>
      <c r="C54" s="21" t="s">
        <v>1540</v>
      </c>
    </row>
    <row r="55" spans="1:3" x14ac:dyDescent="0.3">
      <c r="A55" s="4" t="s">
        <v>1541</v>
      </c>
      <c r="B55" s="1" t="s">
        <v>1542</v>
      </c>
      <c r="C55" s="21" t="s">
        <v>1543</v>
      </c>
    </row>
    <row r="56" spans="1:3" x14ac:dyDescent="0.3">
      <c r="A56" s="4" t="s">
        <v>1544</v>
      </c>
      <c r="B56" s="1" t="s">
        <v>1545</v>
      </c>
      <c r="C56" s="21" t="s">
        <v>1546</v>
      </c>
    </row>
    <row r="57" spans="1:3" x14ac:dyDescent="0.3">
      <c r="A57" s="4" t="s">
        <v>1547</v>
      </c>
      <c r="B57" s="1" t="s">
        <v>1548</v>
      </c>
      <c r="C57" s="21" t="s">
        <v>1549</v>
      </c>
    </row>
    <row r="58" spans="1:3" x14ac:dyDescent="0.3">
      <c r="A58" s="4" t="s">
        <v>1550</v>
      </c>
      <c r="B58" s="1" t="s">
        <v>1551</v>
      </c>
      <c r="C58" s="21" t="s">
        <v>1552</v>
      </c>
    </row>
    <row r="59" spans="1:3" x14ac:dyDescent="0.3">
      <c r="A59" s="4" t="s">
        <v>1553</v>
      </c>
      <c r="B59" s="1" t="s">
        <v>1554</v>
      </c>
      <c r="C59" s="21" t="s">
        <v>1555</v>
      </c>
    </row>
    <row r="60" spans="1:3" x14ac:dyDescent="0.3">
      <c r="A60" s="4" t="s">
        <v>1556</v>
      </c>
      <c r="B60" s="1" t="s">
        <v>1557</v>
      </c>
      <c r="C60" s="21" t="s">
        <v>1558</v>
      </c>
    </row>
    <row r="61" spans="1:3" x14ac:dyDescent="0.3">
      <c r="A61" s="4" t="s">
        <v>1559</v>
      </c>
      <c r="B61" s="1" t="s">
        <v>1560</v>
      </c>
      <c r="C61" s="21" t="s">
        <v>1561</v>
      </c>
    </row>
    <row r="62" spans="1:3" x14ac:dyDescent="0.3">
      <c r="A62" s="4" t="s">
        <v>1562</v>
      </c>
      <c r="B62" s="1" t="s">
        <v>1563</v>
      </c>
      <c r="C62" s="21" t="s">
        <v>1564</v>
      </c>
    </row>
    <row r="63" spans="1:3" x14ac:dyDescent="0.3">
      <c r="A63" s="4" t="s">
        <v>1565</v>
      </c>
      <c r="B63" s="1" t="s">
        <v>1566</v>
      </c>
      <c r="C63" s="21" t="s">
        <v>1567</v>
      </c>
    </row>
    <row r="64" spans="1:3" x14ac:dyDescent="0.3">
      <c r="A64" s="4" t="s">
        <v>1568</v>
      </c>
      <c r="B64" s="1" t="s">
        <v>1569</v>
      </c>
      <c r="C64" s="21" t="s">
        <v>1570</v>
      </c>
    </row>
    <row r="65" spans="1:3" x14ac:dyDescent="0.3">
      <c r="A65" s="4" t="s">
        <v>1571</v>
      </c>
      <c r="B65" s="1" t="s">
        <v>1572</v>
      </c>
      <c r="C65" s="21" t="s">
        <v>1573</v>
      </c>
    </row>
    <row r="66" spans="1:3" x14ac:dyDescent="0.3">
      <c r="A66" s="4" t="s">
        <v>1574</v>
      </c>
      <c r="B66" s="1" t="s">
        <v>1575</v>
      </c>
      <c r="C66" s="21" t="s">
        <v>1576</v>
      </c>
    </row>
    <row r="67" spans="1:3" x14ac:dyDescent="0.3">
      <c r="A67" s="4" t="s">
        <v>1577</v>
      </c>
      <c r="B67" s="1" t="s">
        <v>1578</v>
      </c>
      <c r="C67" s="21" t="s">
        <v>1579</v>
      </c>
    </row>
    <row r="68" spans="1:3" x14ac:dyDescent="0.3">
      <c r="A68" s="4" t="s">
        <v>1580</v>
      </c>
      <c r="B68" s="1" t="s">
        <v>1581</v>
      </c>
      <c r="C68" s="21" t="s">
        <v>1582</v>
      </c>
    </row>
    <row r="69" spans="1:3" x14ac:dyDescent="0.3">
      <c r="A69" s="4" t="s">
        <v>1583</v>
      </c>
      <c r="B69" s="1" t="s">
        <v>1584</v>
      </c>
      <c r="C69" s="21" t="s">
        <v>1585</v>
      </c>
    </row>
    <row r="70" spans="1:3" x14ac:dyDescent="0.3">
      <c r="A70" s="4" t="s">
        <v>1586</v>
      </c>
      <c r="B70" s="1" t="s">
        <v>1587</v>
      </c>
      <c r="C70" s="21" t="s">
        <v>1588</v>
      </c>
    </row>
    <row r="71" spans="1:3" x14ac:dyDescent="0.3">
      <c r="A71" s="4" t="s">
        <v>1589</v>
      </c>
      <c r="B71" s="1" t="s">
        <v>1590</v>
      </c>
      <c r="C71" s="21" t="s">
        <v>1591</v>
      </c>
    </row>
    <row r="72" spans="1:3" x14ac:dyDescent="0.3">
      <c r="A72" s="4" t="s">
        <v>1592</v>
      </c>
      <c r="B72" s="1" t="s">
        <v>1593</v>
      </c>
      <c r="C72" s="21" t="s">
        <v>1594</v>
      </c>
    </row>
    <row r="73" spans="1:3" x14ac:dyDescent="0.3">
      <c r="A73" s="4" t="s">
        <v>1595</v>
      </c>
      <c r="B73" s="1" t="s">
        <v>1596</v>
      </c>
      <c r="C73" s="21" t="s">
        <v>1597</v>
      </c>
    </row>
    <row r="74" spans="1:3" x14ac:dyDescent="0.3">
      <c r="A74" s="4" t="s">
        <v>1598</v>
      </c>
      <c r="B74" s="1" t="s">
        <v>1599</v>
      </c>
      <c r="C74" s="21" t="s">
        <v>1600</v>
      </c>
    </row>
    <row r="75" spans="1:3" x14ac:dyDescent="0.3">
      <c r="A75" s="4" t="s">
        <v>1601</v>
      </c>
      <c r="B75" s="1" t="s">
        <v>1602</v>
      </c>
      <c r="C75" s="21" t="s">
        <v>1603</v>
      </c>
    </row>
    <row r="76" spans="1:3" x14ac:dyDescent="0.3">
      <c r="A76" s="4" t="s">
        <v>1604</v>
      </c>
      <c r="B76" s="1" t="s">
        <v>1605</v>
      </c>
      <c r="C76" s="21" t="s">
        <v>1606</v>
      </c>
    </row>
    <row r="77" spans="1:3" x14ac:dyDescent="0.3">
      <c r="A77" s="4" t="s">
        <v>1607</v>
      </c>
      <c r="B77" s="1" t="s">
        <v>1608</v>
      </c>
      <c r="C77" s="21" t="s">
        <v>1609</v>
      </c>
    </row>
    <row r="78" spans="1:3" x14ac:dyDescent="0.3">
      <c r="A78" s="4" t="s">
        <v>1610</v>
      </c>
      <c r="B78" s="1" t="s">
        <v>1611</v>
      </c>
      <c r="C78" s="21" t="s">
        <v>1612</v>
      </c>
    </row>
    <row r="79" spans="1:3" x14ac:dyDescent="0.3">
      <c r="A79" s="4" t="s">
        <v>1613</v>
      </c>
      <c r="B79" s="1" t="s">
        <v>1614</v>
      </c>
      <c r="C79" s="21" t="s">
        <v>1615</v>
      </c>
    </row>
    <row r="80" spans="1:3" x14ac:dyDescent="0.3">
      <c r="A80" s="4" t="s">
        <v>1616</v>
      </c>
      <c r="B80" s="1" t="s">
        <v>1617</v>
      </c>
      <c r="C80" s="21" t="s">
        <v>1618</v>
      </c>
    </row>
    <row r="81" spans="1:3" x14ac:dyDescent="0.3">
      <c r="A81" s="4" t="s">
        <v>1619</v>
      </c>
      <c r="B81" s="1" t="s">
        <v>1620</v>
      </c>
      <c r="C81" s="21" t="s">
        <v>1621</v>
      </c>
    </row>
    <row r="82" spans="1:3" x14ac:dyDescent="0.3">
      <c r="A82" s="4" t="s">
        <v>1622</v>
      </c>
      <c r="B82" s="1" t="s">
        <v>1623</v>
      </c>
      <c r="C82" s="21" t="s">
        <v>1624</v>
      </c>
    </row>
    <row r="83" spans="1:3" x14ac:dyDescent="0.3">
      <c r="A83" s="4" t="s">
        <v>1625</v>
      </c>
      <c r="B83" s="1" t="s">
        <v>1626</v>
      </c>
      <c r="C83" s="21" t="s">
        <v>1627</v>
      </c>
    </row>
    <row r="84" spans="1:3" x14ac:dyDescent="0.3">
      <c r="A84" s="4" t="s">
        <v>1628</v>
      </c>
      <c r="B84" s="1" t="s">
        <v>1629</v>
      </c>
      <c r="C84" s="21" t="s">
        <v>1630</v>
      </c>
    </row>
    <row r="85" spans="1:3" x14ac:dyDescent="0.3">
      <c r="A85" s="4" t="s">
        <v>1631</v>
      </c>
      <c r="B85" s="1" t="s">
        <v>1632</v>
      </c>
      <c r="C85" s="21" t="s">
        <v>1633</v>
      </c>
    </row>
    <row r="86" spans="1:3" x14ac:dyDescent="0.3">
      <c r="A86" s="4" t="s">
        <v>1634</v>
      </c>
      <c r="B86" s="1" t="s">
        <v>1635</v>
      </c>
      <c r="C86" s="21" t="s">
        <v>1636</v>
      </c>
    </row>
    <row r="87" spans="1:3" x14ac:dyDescent="0.3">
      <c r="A87" s="4" t="s">
        <v>1637</v>
      </c>
      <c r="B87" s="1" t="s">
        <v>1638</v>
      </c>
      <c r="C87" s="21" t="s">
        <v>1639</v>
      </c>
    </row>
    <row r="88" spans="1:3" x14ac:dyDescent="0.3">
      <c r="A88" s="4" t="s">
        <v>1640</v>
      </c>
      <c r="B88" s="1" t="s">
        <v>1641</v>
      </c>
      <c r="C88" s="21" t="s">
        <v>1642</v>
      </c>
    </row>
    <row r="89" spans="1:3" x14ac:dyDescent="0.3">
      <c r="A89" s="4" t="s">
        <v>1643</v>
      </c>
      <c r="B89" s="1" t="s">
        <v>1644</v>
      </c>
      <c r="C89" s="21" t="s">
        <v>1645</v>
      </c>
    </row>
    <row r="90" spans="1:3" x14ac:dyDescent="0.3">
      <c r="A90" s="4" t="s">
        <v>1646</v>
      </c>
      <c r="B90" s="1" t="s">
        <v>1647</v>
      </c>
      <c r="C90" s="21" t="s">
        <v>1648</v>
      </c>
    </row>
    <row r="91" spans="1:3" x14ac:dyDescent="0.3">
      <c r="A91" s="4" t="s">
        <v>1649</v>
      </c>
      <c r="B91" s="1" t="s">
        <v>1650</v>
      </c>
      <c r="C91" s="21" t="s">
        <v>1651</v>
      </c>
    </row>
    <row r="92" spans="1:3" x14ac:dyDescent="0.3">
      <c r="A92" s="4" t="s">
        <v>1652</v>
      </c>
      <c r="B92" s="1" t="s">
        <v>1653</v>
      </c>
      <c r="C92" s="21" t="s">
        <v>1654</v>
      </c>
    </row>
    <row r="93" spans="1:3" x14ac:dyDescent="0.3">
      <c r="A93" s="4" t="s">
        <v>1655</v>
      </c>
      <c r="B93" s="1" t="s">
        <v>1656</v>
      </c>
      <c r="C93" s="21" t="s">
        <v>1657</v>
      </c>
    </row>
    <row r="94" spans="1:3" x14ac:dyDescent="0.3">
      <c r="A94" s="4" t="s">
        <v>1658</v>
      </c>
      <c r="B94" s="1" t="s">
        <v>1653</v>
      </c>
      <c r="C94" s="21" t="s">
        <v>1659</v>
      </c>
    </row>
    <row r="95" spans="1:3" x14ac:dyDescent="0.3">
      <c r="A95" s="4" t="s">
        <v>1660</v>
      </c>
      <c r="B95" s="1" t="s">
        <v>1661</v>
      </c>
      <c r="C95" s="21" t="s">
        <v>1662</v>
      </c>
    </row>
    <row r="96" spans="1:3" x14ac:dyDescent="0.3">
      <c r="A96" s="4" t="s">
        <v>1663</v>
      </c>
      <c r="B96" s="1" t="s">
        <v>1664</v>
      </c>
      <c r="C96" s="21" t="s">
        <v>1665</v>
      </c>
    </row>
    <row r="97" spans="1:3" x14ac:dyDescent="0.3">
      <c r="A97" s="4" t="s">
        <v>1666</v>
      </c>
      <c r="B97" s="1" t="s">
        <v>1667</v>
      </c>
      <c r="C97" s="21" t="s">
        <v>1668</v>
      </c>
    </row>
    <row r="98" spans="1:3" x14ac:dyDescent="0.3">
      <c r="A98" s="4" t="s">
        <v>1669</v>
      </c>
      <c r="B98" s="1" t="s">
        <v>1670</v>
      </c>
      <c r="C98" s="21" t="s">
        <v>1671</v>
      </c>
    </row>
    <row r="99" spans="1:3" x14ac:dyDescent="0.3">
      <c r="A99" s="4" t="s">
        <v>1672</v>
      </c>
      <c r="B99" s="1" t="s">
        <v>1673</v>
      </c>
      <c r="C99" s="21" t="s">
        <v>1674</v>
      </c>
    </row>
    <row r="100" spans="1:3" x14ac:dyDescent="0.3">
      <c r="A100" s="4" t="s">
        <v>1675</v>
      </c>
      <c r="B100" s="1" t="s">
        <v>1676</v>
      </c>
      <c r="C100" s="21" t="s">
        <v>1677</v>
      </c>
    </row>
    <row r="101" spans="1:3" x14ac:dyDescent="0.3">
      <c r="A101" s="4" t="s">
        <v>1678</v>
      </c>
      <c r="B101" s="1" t="s">
        <v>1679</v>
      </c>
      <c r="C101" s="21" t="s">
        <v>1680</v>
      </c>
    </row>
    <row r="102" spans="1:3" x14ac:dyDescent="0.3">
      <c r="A102" s="4" t="s">
        <v>1681</v>
      </c>
      <c r="B102" s="1" t="s">
        <v>1679</v>
      </c>
      <c r="C102" s="21" t="s">
        <v>1682</v>
      </c>
    </row>
    <row r="103" spans="1:3" x14ac:dyDescent="0.3">
      <c r="A103" s="4" t="s">
        <v>1683</v>
      </c>
      <c r="B103" s="1" t="s">
        <v>1684</v>
      </c>
      <c r="C103" s="21" t="s">
        <v>1685</v>
      </c>
    </row>
    <row r="104" spans="1:3" x14ac:dyDescent="0.3">
      <c r="A104" s="4" t="s">
        <v>1686</v>
      </c>
      <c r="B104" s="1" t="s">
        <v>1687</v>
      </c>
      <c r="C104" s="21" t="s">
        <v>1688</v>
      </c>
    </row>
    <row r="105" spans="1:3" x14ac:dyDescent="0.3">
      <c r="A105" s="4" t="s">
        <v>1689</v>
      </c>
      <c r="B105" s="1" t="s">
        <v>1690</v>
      </c>
      <c r="C105" s="21" t="s">
        <v>1691</v>
      </c>
    </row>
    <row r="106" spans="1:3" x14ac:dyDescent="0.3">
      <c r="A106" s="4" t="s">
        <v>1692</v>
      </c>
      <c r="B106" s="1" t="s">
        <v>1693</v>
      </c>
      <c r="C106" s="21" t="s">
        <v>1694</v>
      </c>
    </row>
    <row r="107" spans="1:3" x14ac:dyDescent="0.3">
      <c r="A107" s="4" t="s">
        <v>1695</v>
      </c>
      <c r="B107" s="1" t="s">
        <v>1696</v>
      </c>
      <c r="C107" s="21" t="s">
        <v>1697</v>
      </c>
    </row>
    <row r="108" spans="1:3" x14ac:dyDescent="0.3">
      <c r="A108" s="4" t="s">
        <v>1698</v>
      </c>
      <c r="B108" s="1" t="s">
        <v>1699</v>
      </c>
      <c r="C108" s="21">
        <v>99301000</v>
      </c>
    </row>
    <row r="109" spans="1:3" x14ac:dyDescent="0.3">
      <c r="A109" s="4" t="s">
        <v>1700</v>
      </c>
      <c r="B109" s="1" t="s">
        <v>1701</v>
      </c>
      <c r="C109" s="21">
        <v>99551000</v>
      </c>
    </row>
    <row r="110" spans="1:3" x14ac:dyDescent="0.3">
      <c r="A110" s="4" t="s">
        <v>1702</v>
      </c>
      <c r="B110" s="1" t="s">
        <v>1703</v>
      </c>
      <c r="C110" s="21">
        <v>99552000</v>
      </c>
    </row>
    <row r="111" spans="1:3" x14ac:dyDescent="0.3">
      <c r="A111" s="4" t="s">
        <v>1704</v>
      </c>
      <c r="B111" s="1" t="s">
        <v>1705</v>
      </c>
      <c r="C111" s="21">
        <v>99554000</v>
      </c>
    </row>
    <row r="112" spans="1:3" x14ac:dyDescent="0.3">
      <c r="A112" s="4" t="s">
        <v>1706</v>
      </c>
      <c r="B112" s="1" t="s">
        <v>1707</v>
      </c>
      <c r="C112" s="21">
        <v>99555000</v>
      </c>
    </row>
    <row r="113" spans="1:3" x14ac:dyDescent="0.3">
      <c r="A113" s="4" t="s">
        <v>1708</v>
      </c>
      <c r="B113" s="1" t="s">
        <v>1709</v>
      </c>
      <c r="C113" s="21">
        <v>99557000</v>
      </c>
    </row>
    <row r="114" spans="1:3" x14ac:dyDescent="0.3">
      <c r="A114" s="4" t="s">
        <v>1710</v>
      </c>
      <c r="B114" s="1" t="s">
        <v>1711</v>
      </c>
      <c r="C114" s="21">
        <v>99558000</v>
      </c>
    </row>
    <row r="115" spans="1:3" x14ac:dyDescent="0.3">
      <c r="A115" s="4" t="s">
        <v>1712</v>
      </c>
      <c r="B115" s="1" t="s">
        <v>1713</v>
      </c>
      <c r="C115" s="21">
        <v>99560000</v>
      </c>
    </row>
    <row r="116" spans="1:3" x14ac:dyDescent="0.3">
      <c r="A116" s="4" t="s">
        <v>1714</v>
      </c>
      <c r="B116" s="1" t="s">
        <v>1715</v>
      </c>
      <c r="C116" s="21">
        <v>99613000</v>
      </c>
    </row>
    <row r="117" spans="1:3" x14ac:dyDescent="0.3">
      <c r="A117" s="4" t="s">
        <v>1716</v>
      </c>
      <c r="B117" s="1" t="s">
        <v>1717</v>
      </c>
      <c r="C117" s="21">
        <v>88426000</v>
      </c>
    </row>
    <row r="118" spans="1:3" x14ac:dyDescent="0.3">
      <c r="A118" s="4" t="s">
        <v>1718</v>
      </c>
      <c r="B118" s="1" t="s">
        <v>1719</v>
      </c>
      <c r="C118" s="21">
        <v>88427000</v>
      </c>
    </row>
    <row r="119" spans="1:3" x14ac:dyDescent="0.3">
      <c r="A119" s="4" t="s">
        <v>1720</v>
      </c>
      <c r="B119" s="1" t="s">
        <v>1721</v>
      </c>
      <c r="C119" s="21">
        <v>88428000</v>
      </c>
    </row>
    <row r="120" spans="1:3" x14ac:dyDescent="0.3">
      <c r="A120" s="4" t="s">
        <v>1722</v>
      </c>
      <c r="B120" s="1" t="s">
        <v>1723</v>
      </c>
      <c r="C120" s="21">
        <v>88431000</v>
      </c>
    </row>
    <row r="121" spans="1:3" x14ac:dyDescent="0.3">
      <c r="A121" s="4" t="s">
        <v>1724</v>
      </c>
      <c r="B121" s="1" t="s">
        <v>1725</v>
      </c>
      <c r="C121" s="21" t="s">
        <v>1726</v>
      </c>
    </row>
    <row r="122" spans="1:3" x14ac:dyDescent="0.3">
      <c r="A122" s="4" t="s">
        <v>1727</v>
      </c>
      <c r="B122" s="1" t="s">
        <v>1728</v>
      </c>
      <c r="C122" s="21" t="s">
        <v>1729</v>
      </c>
    </row>
    <row r="123" spans="1:3" x14ac:dyDescent="0.3">
      <c r="A123" s="4" t="s">
        <v>1730</v>
      </c>
      <c r="B123" s="1" t="s">
        <v>1731</v>
      </c>
      <c r="C123" s="21" t="s">
        <v>1732</v>
      </c>
    </row>
    <row r="124" spans="1:3" x14ac:dyDescent="0.3">
      <c r="A124" s="4" t="s">
        <v>1733</v>
      </c>
      <c r="B124" s="1" t="s">
        <v>1734</v>
      </c>
      <c r="C124" s="21" t="s">
        <v>1735</v>
      </c>
    </row>
    <row r="125" spans="1:3" x14ac:dyDescent="0.3">
      <c r="A125" s="4" t="s">
        <v>1736</v>
      </c>
      <c r="B125" s="1" t="s">
        <v>1737</v>
      </c>
      <c r="C125" s="21" t="s">
        <v>1738</v>
      </c>
    </row>
    <row r="126" spans="1:3" x14ac:dyDescent="0.3">
      <c r="A126" s="4" t="s">
        <v>1739</v>
      </c>
      <c r="B126" s="1" t="s">
        <v>1740</v>
      </c>
      <c r="C126" s="21" t="s">
        <v>1741</v>
      </c>
    </row>
    <row r="127" spans="1:3" x14ac:dyDescent="0.3">
      <c r="A127" s="4" t="s">
        <v>1742</v>
      </c>
      <c r="B127" s="1" t="s">
        <v>1743</v>
      </c>
      <c r="C127" s="21">
        <v>89530000</v>
      </c>
    </row>
    <row r="128" spans="1:3" x14ac:dyDescent="0.3">
      <c r="A128" s="4" t="s">
        <v>1744</v>
      </c>
      <c r="B128" s="1" t="s">
        <v>1745</v>
      </c>
      <c r="C128" s="21">
        <v>89531000</v>
      </c>
    </row>
    <row r="129" spans="1:3" x14ac:dyDescent="0.3">
      <c r="A129" s="4" t="s">
        <v>1746</v>
      </c>
      <c r="B129" s="1" t="s">
        <v>1747</v>
      </c>
      <c r="C129" s="21">
        <v>89532000</v>
      </c>
    </row>
    <row r="130" spans="1:3" x14ac:dyDescent="0.3">
      <c r="A130" s="4" t="s">
        <v>1748</v>
      </c>
      <c r="B130" s="1" t="s">
        <v>1749</v>
      </c>
      <c r="C130" s="21">
        <v>89533000</v>
      </c>
    </row>
    <row r="131" spans="1:3" x14ac:dyDescent="0.3">
      <c r="A131" s="4" t="s">
        <v>1750</v>
      </c>
      <c r="B131" s="1" t="s">
        <v>1751</v>
      </c>
      <c r="C131" s="21">
        <v>89534000</v>
      </c>
    </row>
    <row r="132" spans="1:3" x14ac:dyDescent="0.3">
      <c r="A132" s="4" t="s">
        <v>1752</v>
      </c>
      <c r="B132" s="1" t="s">
        <v>1753</v>
      </c>
      <c r="C132" s="21">
        <v>89535000</v>
      </c>
    </row>
    <row r="133" spans="1:3" x14ac:dyDescent="0.3">
      <c r="A133" s="4" t="s">
        <v>1754</v>
      </c>
      <c r="B133" s="1" t="s">
        <v>1755</v>
      </c>
      <c r="C133" s="21">
        <v>88473000</v>
      </c>
    </row>
    <row r="134" spans="1:3" x14ac:dyDescent="0.3">
      <c r="A134" s="4" t="s">
        <v>1756</v>
      </c>
      <c r="B134" s="1" t="s">
        <v>1757</v>
      </c>
      <c r="C134" s="21">
        <v>89431000</v>
      </c>
    </row>
    <row r="135" spans="1:3" x14ac:dyDescent="0.3">
      <c r="A135" s="4" t="s">
        <v>1758</v>
      </c>
      <c r="B135" s="1" t="s">
        <v>1759</v>
      </c>
      <c r="C135" s="21">
        <v>89433000</v>
      </c>
    </row>
    <row r="136" spans="1:3" x14ac:dyDescent="0.3">
      <c r="A136" s="4" t="s">
        <v>1760</v>
      </c>
      <c r="B136" s="1" t="s">
        <v>1761</v>
      </c>
      <c r="C136" s="21">
        <v>89435000</v>
      </c>
    </row>
    <row r="137" spans="1:3" x14ac:dyDescent="0.3">
      <c r="A137" s="4" t="s">
        <v>1762</v>
      </c>
      <c r="B137" s="1" t="s">
        <v>1763</v>
      </c>
      <c r="C137" s="21">
        <v>89437000</v>
      </c>
    </row>
    <row r="138" spans="1:3" x14ac:dyDescent="0.3">
      <c r="A138" s="4" t="s">
        <v>1764</v>
      </c>
      <c r="B138" s="1" t="s">
        <v>1765</v>
      </c>
      <c r="C138" s="21">
        <v>89439000</v>
      </c>
    </row>
    <row r="139" spans="1:3" x14ac:dyDescent="0.3">
      <c r="A139" s="4" t="s">
        <v>1766</v>
      </c>
      <c r="B139" s="1" t="s">
        <v>1767</v>
      </c>
      <c r="C139" s="21">
        <v>89441000</v>
      </c>
    </row>
    <row r="140" spans="1:3" x14ac:dyDescent="0.3">
      <c r="A140" s="4" t="s">
        <v>1768</v>
      </c>
      <c r="B140" s="1" t="s">
        <v>1769</v>
      </c>
      <c r="C140" s="21">
        <v>88419000</v>
      </c>
    </row>
    <row r="141" spans="1:3" x14ac:dyDescent="0.3">
      <c r="A141" s="4" t="s">
        <v>1770</v>
      </c>
      <c r="B141" s="1" t="s">
        <v>1771</v>
      </c>
      <c r="C141" s="21">
        <v>89501000</v>
      </c>
    </row>
    <row r="142" spans="1:3" x14ac:dyDescent="0.3">
      <c r="A142" s="4" t="s">
        <v>1772</v>
      </c>
      <c r="B142" s="1" t="s">
        <v>1773</v>
      </c>
      <c r="C142" s="21">
        <v>89502000</v>
      </c>
    </row>
    <row r="143" spans="1:3" x14ac:dyDescent="0.3">
      <c r="A143" s="4" t="s">
        <v>1774</v>
      </c>
      <c r="B143" s="1" t="s">
        <v>1775</v>
      </c>
      <c r="C143" s="21">
        <v>89503000</v>
      </c>
    </row>
    <row r="144" spans="1:3" x14ac:dyDescent="0.3">
      <c r="A144" s="4" t="s">
        <v>1776</v>
      </c>
      <c r="B144" s="1" t="s">
        <v>1777</v>
      </c>
      <c r="C144" s="21">
        <v>89504000</v>
      </c>
    </row>
    <row r="145" spans="1:3" x14ac:dyDescent="0.3">
      <c r="A145" s="4" t="s">
        <v>1778</v>
      </c>
      <c r="B145" s="1" t="s">
        <v>1779</v>
      </c>
      <c r="C145" s="21">
        <v>89505000</v>
      </c>
    </row>
    <row r="146" spans="1:3" x14ac:dyDescent="0.3">
      <c r="A146" s="4" t="s">
        <v>1780</v>
      </c>
      <c r="B146" s="1" t="s">
        <v>1781</v>
      </c>
      <c r="C146" s="21">
        <v>89506000</v>
      </c>
    </row>
    <row r="147" spans="1:3" x14ac:dyDescent="0.3">
      <c r="A147" s="4" t="s">
        <v>1782</v>
      </c>
      <c r="B147" s="1" t="s">
        <v>1783</v>
      </c>
      <c r="C147" s="21">
        <v>88466000</v>
      </c>
    </row>
    <row r="148" spans="1:3" x14ac:dyDescent="0.3">
      <c r="A148" s="4" t="s">
        <v>1784</v>
      </c>
      <c r="B148" s="1" t="s">
        <v>1785</v>
      </c>
      <c r="C148" s="21">
        <v>89432000</v>
      </c>
    </row>
    <row r="149" spans="1:3" x14ac:dyDescent="0.3">
      <c r="A149" s="4" t="s">
        <v>1786</v>
      </c>
      <c r="B149" s="1" t="s">
        <v>1787</v>
      </c>
      <c r="C149" s="21">
        <v>89434000</v>
      </c>
    </row>
    <row r="150" spans="1:3" x14ac:dyDescent="0.3">
      <c r="A150" s="4" t="s">
        <v>1788</v>
      </c>
      <c r="B150" s="1" t="s">
        <v>1789</v>
      </c>
      <c r="C150" s="21">
        <v>89436000</v>
      </c>
    </row>
    <row r="151" spans="1:3" x14ac:dyDescent="0.3">
      <c r="A151" s="4" t="s">
        <v>1790</v>
      </c>
      <c r="B151" s="1" t="s">
        <v>1791</v>
      </c>
      <c r="C151" s="21">
        <v>89438000</v>
      </c>
    </row>
    <row r="152" spans="1:3" x14ac:dyDescent="0.3">
      <c r="A152" s="4" t="s">
        <v>1792</v>
      </c>
      <c r="B152" s="1" t="s">
        <v>1793</v>
      </c>
      <c r="C152" s="21">
        <v>89440000</v>
      </c>
    </row>
    <row r="153" spans="1:3" x14ac:dyDescent="0.3">
      <c r="A153" s="4" t="s">
        <v>1794</v>
      </c>
      <c r="B153" s="1" t="s">
        <v>1795</v>
      </c>
      <c r="C153" s="21">
        <v>89442000</v>
      </c>
    </row>
    <row r="154" spans="1:3" x14ac:dyDescent="0.3">
      <c r="A154" s="4" t="s">
        <v>1796</v>
      </c>
      <c r="B154" s="1" t="s">
        <v>1797</v>
      </c>
      <c r="C154" s="21">
        <v>88420000</v>
      </c>
    </row>
    <row r="155" spans="1:3" x14ac:dyDescent="0.3">
      <c r="A155" s="4" t="s">
        <v>1798</v>
      </c>
      <c r="B155" s="1" t="s">
        <v>1799</v>
      </c>
      <c r="C155" s="21">
        <v>88454000</v>
      </c>
    </row>
    <row r="156" spans="1:3" x14ac:dyDescent="0.3">
      <c r="A156" s="4" t="s">
        <v>1800</v>
      </c>
      <c r="B156" s="1" t="s">
        <v>1801</v>
      </c>
      <c r="C156" s="21">
        <v>88457000</v>
      </c>
    </row>
    <row r="157" spans="1:3" x14ac:dyDescent="0.3">
      <c r="A157" s="4" t="s">
        <v>1802</v>
      </c>
      <c r="B157" s="1" t="s">
        <v>1803</v>
      </c>
      <c r="C157" s="21">
        <v>88455000</v>
      </c>
    </row>
    <row r="158" spans="1:3" x14ac:dyDescent="0.3">
      <c r="A158" s="4" t="s">
        <v>1804</v>
      </c>
      <c r="B158" s="1" t="s">
        <v>1805</v>
      </c>
      <c r="C158" s="21">
        <v>88458000</v>
      </c>
    </row>
    <row r="159" spans="1:3" x14ac:dyDescent="0.3">
      <c r="A159" s="4" t="s">
        <v>1806</v>
      </c>
      <c r="B159" s="1" t="s">
        <v>1807</v>
      </c>
      <c r="C159" s="21">
        <v>89496000</v>
      </c>
    </row>
    <row r="160" spans="1:3" x14ac:dyDescent="0.3">
      <c r="A160" s="4" t="s">
        <v>1808</v>
      </c>
      <c r="B160" s="1" t="s">
        <v>1809</v>
      </c>
      <c r="C160" s="21">
        <v>89499000</v>
      </c>
    </row>
    <row r="161" spans="1:3" x14ac:dyDescent="0.3">
      <c r="A161" s="4" t="s">
        <v>1810</v>
      </c>
      <c r="B161" s="1" t="s">
        <v>1811</v>
      </c>
      <c r="C161" s="21">
        <v>89490000</v>
      </c>
    </row>
    <row r="162" spans="1:3" x14ac:dyDescent="0.3">
      <c r="A162" s="4" t="s">
        <v>1812</v>
      </c>
      <c r="B162" s="1" t="s">
        <v>1813</v>
      </c>
      <c r="C162" s="21">
        <v>89493000</v>
      </c>
    </row>
    <row r="163" spans="1:3" x14ac:dyDescent="0.3">
      <c r="A163" s="4" t="s">
        <v>1814</v>
      </c>
      <c r="B163" s="1" t="s">
        <v>1815</v>
      </c>
      <c r="C163" s="21">
        <v>89484000</v>
      </c>
    </row>
    <row r="164" spans="1:3" x14ac:dyDescent="0.3">
      <c r="A164" s="4" t="s">
        <v>1816</v>
      </c>
      <c r="B164" s="1" t="s">
        <v>1817</v>
      </c>
      <c r="C164" s="21">
        <v>89487000</v>
      </c>
    </row>
    <row r="165" spans="1:3" x14ac:dyDescent="0.3">
      <c r="A165" s="4" t="s">
        <v>1818</v>
      </c>
      <c r="B165" s="1" t="s">
        <v>1819</v>
      </c>
      <c r="C165" s="21">
        <v>88461000</v>
      </c>
    </row>
    <row r="166" spans="1:3" x14ac:dyDescent="0.3">
      <c r="A166" s="4" t="s">
        <v>1820</v>
      </c>
      <c r="B166" s="1" t="s">
        <v>1821</v>
      </c>
      <c r="C166" s="21" t="s">
        <v>1822</v>
      </c>
    </row>
    <row r="167" spans="1:3" x14ac:dyDescent="0.3">
      <c r="A167" s="4" t="s">
        <v>1823</v>
      </c>
      <c r="B167" s="1" t="s">
        <v>1824</v>
      </c>
      <c r="C167" s="21" t="s">
        <v>1825</v>
      </c>
    </row>
    <row r="168" spans="1:3" x14ac:dyDescent="0.3">
      <c r="A168" s="4" t="s">
        <v>1826</v>
      </c>
      <c r="B168" s="1" t="s">
        <v>1827</v>
      </c>
      <c r="C168" s="21" t="s">
        <v>1828</v>
      </c>
    </row>
    <row r="169" spans="1:3" x14ac:dyDescent="0.3">
      <c r="A169" s="4" t="s">
        <v>1829</v>
      </c>
      <c r="B169" s="1" t="s">
        <v>1830</v>
      </c>
      <c r="C169" s="21" t="s">
        <v>1831</v>
      </c>
    </row>
    <row r="170" spans="1:3" x14ac:dyDescent="0.3">
      <c r="A170" s="4" t="s">
        <v>1832</v>
      </c>
      <c r="B170" s="1" t="s">
        <v>1833</v>
      </c>
      <c r="C170" s="21" t="s">
        <v>1834</v>
      </c>
    </row>
    <row r="171" spans="1:3" x14ac:dyDescent="0.3">
      <c r="A171" s="4" t="s">
        <v>1835</v>
      </c>
      <c r="B171" s="1" t="s">
        <v>1836</v>
      </c>
      <c r="C171" s="21" t="s">
        <v>1837</v>
      </c>
    </row>
    <row r="172" spans="1:3" x14ac:dyDescent="0.3">
      <c r="A172" s="4" t="s">
        <v>1838</v>
      </c>
      <c r="B172" s="1" t="s">
        <v>1839</v>
      </c>
      <c r="C172" s="21" t="s">
        <v>1840</v>
      </c>
    </row>
    <row r="173" spans="1:3" x14ac:dyDescent="0.3">
      <c r="A173" s="4" t="s">
        <v>1841</v>
      </c>
      <c r="B173" s="1" t="s">
        <v>1842</v>
      </c>
      <c r="C173" s="21" t="s">
        <v>1843</v>
      </c>
    </row>
    <row r="174" spans="1:3" x14ac:dyDescent="0.3">
      <c r="A174" s="4" t="s">
        <v>1844</v>
      </c>
      <c r="B174" s="1" t="s">
        <v>1845</v>
      </c>
      <c r="C174" s="21" t="s">
        <v>1846</v>
      </c>
    </row>
    <row r="175" spans="1:3" x14ac:dyDescent="0.3">
      <c r="A175" s="4" t="s">
        <v>1847</v>
      </c>
      <c r="B175" s="1" t="s">
        <v>1848</v>
      </c>
      <c r="C175" s="21" t="s">
        <v>1849</v>
      </c>
    </row>
    <row r="176" spans="1:3" x14ac:dyDescent="0.3">
      <c r="A176" s="4" t="s">
        <v>1850</v>
      </c>
      <c r="B176" s="1" t="s">
        <v>1851</v>
      </c>
      <c r="C176" s="21" t="s">
        <v>1852</v>
      </c>
    </row>
    <row r="177" spans="1:3" x14ac:dyDescent="0.3">
      <c r="A177" s="4" t="s">
        <v>1853</v>
      </c>
      <c r="B177" s="1" t="s">
        <v>1854</v>
      </c>
      <c r="C177" s="21" t="s">
        <v>1855</v>
      </c>
    </row>
    <row r="178" spans="1:3" x14ac:dyDescent="0.3">
      <c r="A178" s="4" t="s">
        <v>1856</v>
      </c>
      <c r="B178" s="1" t="s">
        <v>1857</v>
      </c>
      <c r="C178" s="21" t="s">
        <v>1858</v>
      </c>
    </row>
    <row r="179" spans="1:3" x14ac:dyDescent="0.3">
      <c r="A179" s="4" t="s">
        <v>1859</v>
      </c>
      <c r="B179" s="1" t="s">
        <v>1860</v>
      </c>
      <c r="C179" s="21" t="s">
        <v>1861</v>
      </c>
    </row>
    <row r="180" spans="1:3" x14ac:dyDescent="0.3">
      <c r="A180" s="4" t="s">
        <v>1862</v>
      </c>
      <c r="B180" s="1" t="s">
        <v>1863</v>
      </c>
      <c r="C180" s="21">
        <v>88477000</v>
      </c>
    </row>
    <row r="181" spans="1:3" x14ac:dyDescent="0.3">
      <c r="A181" s="4" t="s">
        <v>1864</v>
      </c>
      <c r="B181" s="1" t="s">
        <v>1865</v>
      </c>
      <c r="C181" s="21">
        <v>88476000</v>
      </c>
    </row>
    <row r="182" spans="1:3" x14ac:dyDescent="0.3">
      <c r="A182" s="4" t="s">
        <v>1866</v>
      </c>
      <c r="B182" s="1" t="s">
        <v>1867</v>
      </c>
      <c r="C182" s="21">
        <v>89547000</v>
      </c>
    </row>
    <row r="183" spans="1:3" x14ac:dyDescent="0.3">
      <c r="A183" s="4" t="s">
        <v>1868</v>
      </c>
      <c r="B183" s="1" t="s">
        <v>1869</v>
      </c>
      <c r="C183" s="21">
        <v>89550000</v>
      </c>
    </row>
    <row r="184" spans="1:3" x14ac:dyDescent="0.3">
      <c r="A184" s="4" t="s">
        <v>1870</v>
      </c>
      <c r="B184" s="1" t="s">
        <v>1871</v>
      </c>
      <c r="C184" s="21">
        <v>89553000</v>
      </c>
    </row>
    <row r="185" spans="1:3" x14ac:dyDescent="0.3">
      <c r="A185" s="4" t="s">
        <v>1872</v>
      </c>
      <c r="B185" s="1" t="s">
        <v>1873</v>
      </c>
      <c r="C185" s="21">
        <v>89549000</v>
      </c>
    </row>
    <row r="186" spans="1:3" x14ac:dyDescent="0.3">
      <c r="A186" s="4" t="s">
        <v>1874</v>
      </c>
      <c r="B186" s="1" t="s">
        <v>1875</v>
      </c>
      <c r="C186" s="21">
        <v>89552000</v>
      </c>
    </row>
    <row r="187" spans="1:3" x14ac:dyDescent="0.3">
      <c r="A187" s="4" t="s">
        <v>1876</v>
      </c>
      <c r="B187" s="1" t="s">
        <v>1877</v>
      </c>
      <c r="C187" s="21">
        <v>89555000</v>
      </c>
    </row>
    <row r="188" spans="1:3" x14ac:dyDescent="0.3">
      <c r="A188" s="4" t="s">
        <v>1878</v>
      </c>
      <c r="B188" s="1" t="s">
        <v>1879</v>
      </c>
      <c r="C188" s="21">
        <v>89548000</v>
      </c>
    </row>
    <row r="189" spans="1:3" x14ac:dyDescent="0.3">
      <c r="A189" s="4" t="s">
        <v>1880</v>
      </c>
      <c r="B189" s="1" t="s">
        <v>1881</v>
      </c>
      <c r="C189" s="21">
        <v>89551000</v>
      </c>
    </row>
    <row r="190" spans="1:3" x14ac:dyDescent="0.3">
      <c r="A190" s="4" t="s">
        <v>1882</v>
      </c>
      <c r="B190" s="1" t="s">
        <v>1883</v>
      </c>
      <c r="C190" s="21">
        <v>89554000</v>
      </c>
    </row>
    <row r="191" spans="1:3" x14ac:dyDescent="0.3">
      <c r="A191" s="4" t="s">
        <v>1884</v>
      </c>
      <c r="B191" s="1" t="s">
        <v>1885</v>
      </c>
      <c r="C191" s="21" t="s">
        <v>1886</v>
      </c>
    </row>
    <row r="192" spans="1:3" x14ac:dyDescent="0.3">
      <c r="A192" s="4" t="s">
        <v>1887</v>
      </c>
      <c r="B192" s="1" t="s">
        <v>1888</v>
      </c>
      <c r="C192" s="21" t="s">
        <v>1889</v>
      </c>
    </row>
    <row r="193" spans="1:3" x14ac:dyDescent="0.3">
      <c r="A193" s="4" t="s">
        <v>1890</v>
      </c>
      <c r="B193" s="1" t="s">
        <v>1891</v>
      </c>
      <c r="C193" s="21" t="s">
        <v>1892</v>
      </c>
    </row>
    <row r="194" spans="1:3" x14ac:dyDescent="0.3">
      <c r="A194" s="4" t="s">
        <v>1893</v>
      </c>
      <c r="B194" s="1" t="s">
        <v>1894</v>
      </c>
      <c r="C194" s="21" t="s">
        <v>1895</v>
      </c>
    </row>
    <row r="195" spans="1:3" x14ac:dyDescent="0.3">
      <c r="A195" s="4" t="s">
        <v>1896</v>
      </c>
      <c r="B195" s="1" t="s">
        <v>1897</v>
      </c>
      <c r="C195" s="21" t="s">
        <v>1898</v>
      </c>
    </row>
    <row r="196" spans="1:3" x14ac:dyDescent="0.3">
      <c r="A196" s="4" t="s">
        <v>1899</v>
      </c>
      <c r="B196" s="1" t="s">
        <v>1900</v>
      </c>
      <c r="C196" s="21" t="s">
        <v>1901</v>
      </c>
    </row>
    <row r="197" spans="1:3" x14ac:dyDescent="0.3">
      <c r="A197" s="4" t="s">
        <v>1902</v>
      </c>
      <c r="B197" s="1" t="s">
        <v>1903</v>
      </c>
      <c r="C197" s="21" t="s">
        <v>1904</v>
      </c>
    </row>
    <row r="198" spans="1:3" x14ac:dyDescent="0.3">
      <c r="A198" s="4" t="s">
        <v>1905</v>
      </c>
      <c r="B198" s="1" t="s">
        <v>1906</v>
      </c>
      <c r="C198" s="21" t="s">
        <v>1907</v>
      </c>
    </row>
  </sheetData>
  <autoFilter ref="A2:C198" xr:uid="{B1C5C4B3-6B9D-450A-A897-E57E2A8B8E49}"/>
  <mergeCells count="1">
    <mergeCell ref="A1:C1"/>
  </mergeCells>
  <conditionalFormatting sqref="A2:B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56257404138D41988A63F73B81C8B7" ma:contentTypeVersion="15" ma:contentTypeDescription="Utwórz nowy dokument." ma:contentTypeScope="" ma:versionID="8506a47bdef29ff365efca57cb03e59e">
  <xsd:schema xmlns:xsd="http://www.w3.org/2001/XMLSchema" xmlns:xs="http://www.w3.org/2001/XMLSchema" xmlns:p="http://schemas.microsoft.com/office/2006/metadata/properties" xmlns:ns2="194b721b-cdcd-4ef3-943f-86b924694df6" xmlns:ns3="d0c4b7c9-e8bf-4f8c-b493-6096c06a5f8c" targetNamespace="http://schemas.microsoft.com/office/2006/metadata/properties" ma:root="true" ma:fieldsID="1a2c72dbe4e44bd04ab94628fdbc69aa" ns2:_="" ns3:_="">
    <xsd:import namespace="194b721b-cdcd-4ef3-943f-86b924694df6"/>
    <xsd:import namespace="d0c4b7c9-e8bf-4f8c-b493-6096c06a5f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b721b-cdcd-4ef3-943f-86b924694d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9aa56a9-cf25-4841-ab84-4c21b48aa3a7}" ma:internalName="TaxCatchAll" ma:showField="CatchAllData" ma:web="194b721b-cdcd-4ef3-943f-86b924694d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4b7c9-e8bf-4f8c-b493-6096c06a5f8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617f6459-6758-4fb7-96ed-a5d09b4f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786F8-BBDD-4E69-87DF-898935BFF5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D1CAEB-9563-465D-9C95-649F63136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b721b-cdcd-4ef3-943f-86b924694df6"/>
    <ds:schemaRef ds:uri="d0c4b7c9-e8bf-4f8c-b493-6096c06a5f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Przejście do marki Geberit</vt:lpstr>
      <vt:lpstr>Usunięcie z marki Koło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Waszak</dc:creator>
  <cp:keywords/>
  <dc:description/>
  <cp:lastModifiedBy>Martyna Waszak</cp:lastModifiedBy>
  <cp:revision/>
  <dcterms:created xsi:type="dcterms:W3CDTF">2015-06-05T18:19:34Z</dcterms:created>
  <dcterms:modified xsi:type="dcterms:W3CDTF">2023-03-29T06:44:06Z</dcterms:modified>
  <cp:category/>
  <cp:contentStatus/>
</cp:coreProperties>
</file>